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2407-202408" sheetId="1" r:id="rId1"/>
    <sheet name="202409-202412" sheetId="2" r:id="rId2"/>
  </sheets>
  <definedNames>
    <definedName name="_xlnm._FilterDatabase" localSheetId="1" hidden="1">'202409-202412'!$A$3:$G$3</definedName>
  </definedNames>
  <calcPr calcId="144525"/>
</workbook>
</file>

<file path=xl/sharedStrings.xml><?xml version="1.0" encoding="utf-8"?>
<sst xmlns="http://schemas.openxmlformats.org/spreadsheetml/2006/main" count="5400" uniqueCount="1893">
  <si>
    <t>长沙市就业见习补贴公示花名册</t>
  </si>
  <si>
    <t>（2024.07--2024.08）</t>
  </si>
  <si>
    <t>序号</t>
  </si>
  <si>
    <t>见习单位</t>
  </si>
  <si>
    <t>姓名</t>
  </si>
  <si>
    <t>身份证号码</t>
  </si>
  <si>
    <t>毕业证书或《就业创业证》编码</t>
  </si>
  <si>
    <t>核准月数</t>
  </si>
  <si>
    <t>中审众环会计师事务所（特殊普通合伙）湖南分所</t>
  </si>
  <si>
    <t>谢婧</t>
  </si>
  <si>
    <t>430111**********27</t>
  </si>
  <si>
    <t>105541202205******</t>
  </si>
  <si>
    <t>中联重科股份有限公司</t>
  </si>
  <si>
    <t>杨甘霖</t>
  </si>
  <si>
    <t>412727**********22</t>
  </si>
  <si>
    <t>115351202305******</t>
  </si>
  <si>
    <t>北京市京师（长沙）律师事务所</t>
  </si>
  <si>
    <t>肖嘉骏</t>
  </si>
  <si>
    <t>430525**********15</t>
  </si>
  <si>
    <t>115271202405******</t>
  </si>
  <si>
    <t>傅佳佳</t>
  </si>
  <si>
    <t>430725**********42</t>
  </si>
  <si>
    <t>130431202206******</t>
  </si>
  <si>
    <t>邓思琪</t>
  </si>
  <si>
    <t>430724**********21</t>
  </si>
  <si>
    <t>100531202305******</t>
  </si>
  <si>
    <t>易瑾</t>
  </si>
  <si>
    <t>430602**********23</t>
  </si>
  <si>
    <t>126581202205******</t>
  </si>
  <si>
    <t>刘紫宇</t>
  </si>
  <si>
    <t>430523**********17</t>
  </si>
  <si>
    <t>106731202302******</t>
  </si>
  <si>
    <t>湖南中楚律师事务所</t>
  </si>
  <si>
    <t>方林珠</t>
  </si>
  <si>
    <t>430525**********45</t>
  </si>
  <si>
    <t>126621202205******</t>
  </si>
  <si>
    <t>朱路瑶</t>
  </si>
  <si>
    <t>420822**********27</t>
  </si>
  <si>
    <t>105931202302******</t>
  </si>
  <si>
    <t>方梦怡</t>
  </si>
  <si>
    <t>430703**********64</t>
  </si>
  <si>
    <t>105361202302******</t>
  </si>
  <si>
    <t>吴柯沅</t>
  </si>
  <si>
    <t>431230**********25</t>
  </si>
  <si>
    <t>105371202305******</t>
  </si>
  <si>
    <t>邓苏宸</t>
  </si>
  <si>
    <t>430481**********04</t>
  </si>
  <si>
    <t>105321202302******</t>
  </si>
  <si>
    <t>孙伟</t>
  </si>
  <si>
    <t>430525**********59</t>
  </si>
  <si>
    <t>126531202305******</t>
  </si>
  <si>
    <t>李嘉敏</t>
  </si>
  <si>
    <t>530126**********2X</t>
  </si>
  <si>
    <t>105421202202******</t>
  </si>
  <si>
    <t>刘诚婷</t>
  </si>
  <si>
    <t>430624**********89</t>
  </si>
  <si>
    <t>109191202305******</t>
  </si>
  <si>
    <t>湖南嘉杰信息技术有限公司</t>
  </si>
  <si>
    <t>王有宏</t>
  </si>
  <si>
    <t>430821**********16</t>
  </si>
  <si>
    <t>130411202406******</t>
  </si>
  <si>
    <t>匡鑫炎</t>
  </si>
  <si>
    <t>430481**********35</t>
  </si>
  <si>
    <t>139371202406******</t>
  </si>
  <si>
    <t>湖南标普信息科技有限公司</t>
  </si>
  <si>
    <t>王亚妮</t>
  </si>
  <si>
    <t>430426**********84</t>
  </si>
  <si>
    <t>125991202305******</t>
  </si>
  <si>
    <t>万湘安</t>
  </si>
  <si>
    <t>430922**********31</t>
  </si>
  <si>
    <t>123031202305******</t>
  </si>
  <si>
    <t>徐鑫</t>
  </si>
  <si>
    <t>430528**********18</t>
  </si>
  <si>
    <t>105531202405******</t>
  </si>
  <si>
    <t>武后</t>
  </si>
  <si>
    <t>430124**********81</t>
  </si>
  <si>
    <t>115281202405******</t>
  </si>
  <si>
    <t>陈浩</t>
  </si>
  <si>
    <t>131127**********15</t>
  </si>
  <si>
    <t>135071202405******</t>
  </si>
  <si>
    <t>陶晴</t>
  </si>
  <si>
    <t>430181**********04</t>
  </si>
  <si>
    <t>126511202405******</t>
  </si>
  <si>
    <t>马琴</t>
  </si>
  <si>
    <t>430321**********22</t>
  </si>
  <si>
    <t>138361202405******</t>
  </si>
  <si>
    <t>杨雨婷</t>
  </si>
  <si>
    <t>430725**********88</t>
  </si>
  <si>
    <t>138061202405******</t>
  </si>
  <si>
    <t>刘懿德</t>
  </si>
  <si>
    <t>430503**********19</t>
  </si>
  <si>
    <t>105461202405******</t>
  </si>
  <si>
    <t>吴佳杰</t>
  </si>
  <si>
    <t>430482**********71</t>
  </si>
  <si>
    <t>126561202405******</t>
  </si>
  <si>
    <t>湖南泰和医院管理有限公司</t>
  </si>
  <si>
    <t>李雯情</t>
  </si>
  <si>
    <t>430903**********21</t>
  </si>
  <si>
    <t>140971202306******</t>
  </si>
  <si>
    <t>夏蓉</t>
  </si>
  <si>
    <t>430903**********27</t>
  </si>
  <si>
    <t>黄轩</t>
  </si>
  <si>
    <t>430122**********24</t>
  </si>
  <si>
    <t>108231202305******</t>
  </si>
  <si>
    <t>何汝环</t>
  </si>
  <si>
    <t>431224**********02</t>
  </si>
  <si>
    <t>128461202406******</t>
  </si>
  <si>
    <t>刘莎</t>
  </si>
  <si>
    <t>430124**********23</t>
  </si>
  <si>
    <t>105411202405******</t>
  </si>
  <si>
    <t>刘希钰</t>
  </si>
  <si>
    <t>430624**********5X</t>
  </si>
  <si>
    <t>125961202406******</t>
  </si>
  <si>
    <t>刘娜</t>
  </si>
  <si>
    <t>430903**********25</t>
  </si>
  <si>
    <t>140721202406******</t>
  </si>
  <si>
    <t>陈铖</t>
  </si>
  <si>
    <t>430726**********33</t>
  </si>
  <si>
    <t>138021202306******</t>
  </si>
  <si>
    <t>王文定</t>
  </si>
  <si>
    <t>430181**********5X</t>
  </si>
  <si>
    <t>123011202406******</t>
  </si>
  <si>
    <t>向纪文</t>
  </si>
  <si>
    <t>433130**********50</t>
  </si>
  <si>
    <t>张媛媛</t>
  </si>
  <si>
    <t>431382**********44</t>
  </si>
  <si>
    <t>122141202405******</t>
  </si>
  <si>
    <t>张林</t>
  </si>
  <si>
    <t>430104**********48</t>
  </si>
  <si>
    <t>108231202406******</t>
  </si>
  <si>
    <t>朱钰莹</t>
  </si>
  <si>
    <t>430122**********26</t>
  </si>
  <si>
    <t>李思淇</t>
  </si>
  <si>
    <t>430724**********22</t>
  </si>
  <si>
    <t>127391202406******</t>
  </si>
  <si>
    <t>阮凯文</t>
  </si>
  <si>
    <t>360311**********44</t>
  </si>
  <si>
    <t>146561202406******</t>
  </si>
  <si>
    <t>林思思</t>
  </si>
  <si>
    <t>430105**********25</t>
  </si>
  <si>
    <t>138021202406******</t>
  </si>
  <si>
    <t>罗超</t>
  </si>
  <si>
    <t>430524**********63</t>
  </si>
  <si>
    <t>141211202306******</t>
  </si>
  <si>
    <t>陈双</t>
  </si>
  <si>
    <t>430124**********47</t>
  </si>
  <si>
    <t>张欣</t>
  </si>
  <si>
    <t>430121**********44</t>
  </si>
  <si>
    <t>126611202405******</t>
  </si>
  <si>
    <t>凡利</t>
  </si>
  <si>
    <t>433101**********01</t>
  </si>
  <si>
    <t>张浩东</t>
  </si>
  <si>
    <t>430121**********19</t>
  </si>
  <si>
    <t>128481202406******</t>
  </si>
  <si>
    <t>刘晶晶</t>
  </si>
  <si>
    <t>430381**********21</t>
  </si>
  <si>
    <t>李佳玉</t>
  </si>
  <si>
    <t>430105**********22</t>
  </si>
  <si>
    <t>143581202406******</t>
  </si>
  <si>
    <t>彭瑶</t>
  </si>
  <si>
    <t>430702**********8X</t>
  </si>
  <si>
    <t>126621202405******</t>
  </si>
  <si>
    <t>肖思怡</t>
  </si>
  <si>
    <t>430624**********07</t>
  </si>
  <si>
    <t>140971202406******</t>
  </si>
  <si>
    <t>唐霞</t>
  </si>
  <si>
    <t>431025**********25</t>
  </si>
  <si>
    <t>丘雅萱</t>
  </si>
  <si>
    <t>431202**********29</t>
  </si>
  <si>
    <t>曹思恬</t>
  </si>
  <si>
    <t>430723**********26</t>
  </si>
  <si>
    <t>130391202406******</t>
  </si>
  <si>
    <t>湖南湘军麓和律师事务所</t>
  </si>
  <si>
    <t>刘庭</t>
  </si>
  <si>
    <t>430524**********95</t>
  </si>
  <si>
    <t>104761202205******</t>
  </si>
  <si>
    <t>何舒颖</t>
  </si>
  <si>
    <t>430281**********22</t>
  </si>
  <si>
    <t>126521202405******</t>
  </si>
  <si>
    <t>郑茜萱</t>
  </si>
  <si>
    <t>430481**********68</t>
  </si>
  <si>
    <t>105301202405******</t>
  </si>
  <si>
    <t>夏思琪</t>
  </si>
  <si>
    <t>430923**********44</t>
  </si>
  <si>
    <t>崔羽纯</t>
  </si>
  <si>
    <t>430902**********23</t>
  </si>
  <si>
    <t>105301202402******</t>
  </si>
  <si>
    <t>陈瑶</t>
  </si>
  <si>
    <t>105311202405******</t>
  </si>
  <si>
    <t>朱琳</t>
  </si>
  <si>
    <t>431321**********66</t>
  </si>
  <si>
    <t>王子琳</t>
  </si>
  <si>
    <t>430903**********28</t>
  </si>
  <si>
    <t>105321202402******</t>
  </si>
  <si>
    <t>徐可幸子</t>
  </si>
  <si>
    <t>430703**********42</t>
  </si>
  <si>
    <t>104041202402******</t>
  </si>
  <si>
    <t>蒋安娜</t>
  </si>
  <si>
    <t>430421**********62</t>
  </si>
  <si>
    <t>郭恩媛</t>
  </si>
  <si>
    <t>210103**********44</t>
  </si>
  <si>
    <t>105321202405******</t>
  </si>
  <si>
    <t>湖南百杏堂名医馆中医管理有限公司</t>
  </si>
  <si>
    <t>谭宇</t>
  </si>
  <si>
    <t>532627**********16</t>
  </si>
  <si>
    <t>128461202306******</t>
  </si>
  <si>
    <t>左立仁</t>
  </si>
  <si>
    <t>430124**********63</t>
  </si>
  <si>
    <t>肖玉鑫</t>
  </si>
  <si>
    <t>430281**********2X</t>
  </si>
  <si>
    <t>周含意</t>
  </si>
  <si>
    <t>430124**********61</t>
  </si>
  <si>
    <t>罗晨妺</t>
  </si>
  <si>
    <t>431322**********89</t>
  </si>
  <si>
    <t>曹凯</t>
  </si>
  <si>
    <t>432522**********53</t>
  </si>
  <si>
    <t>122141202305******</t>
  </si>
  <si>
    <t>湖南芙蓉律师事务所</t>
  </si>
  <si>
    <t>单冠杰</t>
  </si>
  <si>
    <t>430223**********31</t>
  </si>
  <si>
    <t>周芷玥</t>
  </si>
  <si>
    <t>430202**********43</t>
  </si>
  <si>
    <t>105431202305******</t>
  </si>
  <si>
    <t>范颖慧</t>
  </si>
  <si>
    <t>430281**********61</t>
  </si>
  <si>
    <t>李媛</t>
  </si>
  <si>
    <t>431122**********43</t>
  </si>
  <si>
    <t>115341202305******</t>
  </si>
  <si>
    <t>湖南茶悦文化产业发展集团有限公司</t>
  </si>
  <si>
    <t>宾美涓</t>
  </si>
  <si>
    <t>450821**********21</t>
  </si>
  <si>
    <t>108271202406******</t>
  </si>
  <si>
    <t>陈微</t>
  </si>
  <si>
    <t>430721**********82</t>
  </si>
  <si>
    <t>124011202406******</t>
  </si>
  <si>
    <t>邓应红</t>
  </si>
  <si>
    <t>房雪梅</t>
  </si>
  <si>
    <t>431126**********48</t>
  </si>
  <si>
    <t>傅茜奕</t>
  </si>
  <si>
    <t>430723**********46</t>
  </si>
  <si>
    <t>144681202406******</t>
  </si>
  <si>
    <t>何思怡</t>
  </si>
  <si>
    <t>430981**********23</t>
  </si>
  <si>
    <t>138041202406******</t>
  </si>
  <si>
    <t>江与安</t>
  </si>
  <si>
    <t>431228**********83</t>
  </si>
  <si>
    <t>金悦</t>
  </si>
  <si>
    <t>430521**********8X</t>
  </si>
  <si>
    <t>鞠帅</t>
  </si>
  <si>
    <t>421023**********11</t>
  </si>
  <si>
    <t>111141202406******</t>
  </si>
  <si>
    <t>李靖</t>
  </si>
  <si>
    <t>431022**********27</t>
  </si>
  <si>
    <t>刘河清</t>
  </si>
  <si>
    <t>430626**********15</t>
  </si>
  <si>
    <t>刘萍萍</t>
  </si>
  <si>
    <t>341221**********8X</t>
  </si>
  <si>
    <t>108241202406******</t>
  </si>
  <si>
    <t>刘雪辉</t>
  </si>
  <si>
    <t>430181**********62</t>
  </si>
  <si>
    <t>刘玉叶</t>
  </si>
  <si>
    <t>430524**********60</t>
  </si>
  <si>
    <t>蔡立勇</t>
  </si>
  <si>
    <t>430181**********58</t>
  </si>
  <si>
    <t>130321202406******</t>
  </si>
  <si>
    <t>曾沁</t>
  </si>
  <si>
    <t>陈飞阳</t>
  </si>
  <si>
    <t>430528**********36</t>
  </si>
  <si>
    <t>123001202406******</t>
  </si>
  <si>
    <t>陈慧</t>
  </si>
  <si>
    <t>431322**********2X</t>
  </si>
  <si>
    <t>139231202406******</t>
  </si>
  <si>
    <t>陈静</t>
  </si>
  <si>
    <t>430981**********20</t>
  </si>
  <si>
    <t>140251202406******</t>
  </si>
  <si>
    <t>陈润秋</t>
  </si>
  <si>
    <t>430726**********65</t>
  </si>
  <si>
    <t>邓美全</t>
  </si>
  <si>
    <t>430281**********20</t>
  </si>
  <si>
    <t>108301202406******</t>
  </si>
  <si>
    <t>邓伟</t>
  </si>
  <si>
    <t>430921**********32</t>
  </si>
  <si>
    <t>130331202406******</t>
  </si>
  <si>
    <t>罗佶松</t>
  </si>
  <si>
    <t>652928**********17</t>
  </si>
  <si>
    <t>董宇坤</t>
  </si>
  <si>
    <t>430223**********30</t>
  </si>
  <si>
    <t>杜一帆</t>
  </si>
  <si>
    <t>431021**********3X</t>
  </si>
  <si>
    <t>128451202406******</t>
  </si>
  <si>
    <t>范月敏</t>
  </si>
  <si>
    <t>431222**********47</t>
  </si>
  <si>
    <t>126031202406******</t>
  </si>
  <si>
    <t>冯贇冰</t>
  </si>
  <si>
    <t>430103**********22</t>
  </si>
  <si>
    <t>罗琪</t>
  </si>
  <si>
    <t>430923**********40</t>
  </si>
  <si>
    <t>龚莉容</t>
  </si>
  <si>
    <t>431381**********28</t>
  </si>
  <si>
    <t>龚念慈</t>
  </si>
  <si>
    <t>430602**********8X</t>
  </si>
  <si>
    <t>龚雨</t>
  </si>
  <si>
    <t>430203**********28</t>
  </si>
  <si>
    <t>139401202406******</t>
  </si>
  <si>
    <t>郭焱军</t>
  </si>
  <si>
    <t>430621**********35</t>
  </si>
  <si>
    <t>123971202406******</t>
  </si>
  <si>
    <t>何佳乐</t>
  </si>
  <si>
    <t>430623**********25</t>
  </si>
  <si>
    <t>130311202406******</t>
  </si>
  <si>
    <t>何佳宇</t>
  </si>
  <si>
    <t>430903**********18</t>
  </si>
  <si>
    <t>何云祥</t>
  </si>
  <si>
    <t>430426**********97</t>
  </si>
  <si>
    <t>马慧集</t>
  </si>
  <si>
    <t>140781**********35</t>
  </si>
  <si>
    <t>黄超</t>
  </si>
  <si>
    <t>433125**********9X</t>
  </si>
  <si>
    <t>143601202406******</t>
  </si>
  <si>
    <t>黄佳琪</t>
  </si>
  <si>
    <t>430981**********47</t>
  </si>
  <si>
    <t>125971202406******</t>
  </si>
  <si>
    <t>蒋玲</t>
  </si>
  <si>
    <t>431121**********29</t>
  </si>
  <si>
    <t>马莹婕</t>
  </si>
  <si>
    <t>430103**********26</t>
  </si>
  <si>
    <t>130441202406******</t>
  </si>
  <si>
    <t>李海翔</t>
  </si>
  <si>
    <t>460106**********3X</t>
  </si>
  <si>
    <t>李菁</t>
  </si>
  <si>
    <t>431121**********62</t>
  </si>
  <si>
    <t>李晶</t>
  </si>
  <si>
    <t>430681**********06</t>
  </si>
  <si>
    <t>任鑫</t>
  </si>
  <si>
    <t>511321**********57</t>
  </si>
  <si>
    <t>李静</t>
  </si>
  <si>
    <t>430524**********75</t>
  </si>
  <si>
    <t>李俊纬</t>
  </si>
  <si>
    <t>431228**********36</t>
  </si>
  <si>
    <t>128491202406******</t>
  </si>
  <si>
    <t>李石磊</t>
  </si>
  <si>
    <t>430923**********32</t>
  </si>
  <si>
    <t>李思文</t>
  </si>
  <si>
    <t>431381**********54</t>
  </si>
  <si>
    <t>144061202406******</t>
  </si>
  <si>
    <t>李旺威</t>
  </si>
  <si>
    <t>430981**********13</t>
  </si>
  <si>
    <t>143221202406******</t>
  </si>
  <si>
    <t>李笑</t>
  </si>
  <si>
    <t>430903**********42</t>
  </si>
  <si>
    <t>刘慧</t>
  </si>
  <si>
    <t>430922**********27</t>
  </si>
  <si>
    <t>刘嘉欣</t>
  </si>
  <si>
    <t>431023**********44</t>
  </si>
  <si>
    <t>125981202406******</t>
  </si>
  <si>
    <t>吴佳欣</t>
  </si>
  <si>
    <t>430124**********6X</t>
  </si>
  <si>
    <t>刘全</t>
  </si>
  <si>
    <t>430421**********72</t>
  </si>
  <si>
    <t>伍翠芳</t>
  </si>
  <si>
    <t>500234**********22</t>
  </si>
  <si>
    <t>龙林健</t>
  </si>
  <si>
    <t>431228**********15</t>
  </si>
  <si>
    <t>龙潭湘</t>
  </si>
  <si>
    <t>430224**********41</t>
  </si>
  <si>
    <t>卢魁城</t>
  </si>
  <si>
    <t>432503**********50</t>
  </si>
  <si>
    <t>140711202406******</t>
  </si>
  <si>
    <t>卢艳兰</t>
  </si>
  <si>
    <t>431127**********87</t>
  </si>
  <si>
    <t>路佳佳</t>
  </si>
  <si>
    <t>431226**********25</t>
  </si>
  <si>
    <t>罗富林</t>
  </si>
  <si>
    <t>510502**********40</t>
  </si>
  <si>
    <t>罗红莲</t>
  </si>
  <si>
    <t>430802**********29</t>
  </si>
  <si>
    <t>肖甜</t>
  </si>
  <si>
    <t>431002**********29</t>
  </si>
  <si>
    <t>128471202406******</t>
  </si>
  <si>
    <t>罗倩倩</t>
  </si>
  <si>
    <t>431224**********49</t>
  </si>
  <si>
    <t>罗舒心</t>
  </si>
  <si>
    <t>430725**********22</t>
  </si>
  <si>
    <t>105311202406******</t>
  </si>
  <si>
    <t>吕青颖</t>
  </si>
  <si>
    <t>450923**********67</t>
  </si>
  <si>
    <t>139211202406******</t>
  </si>
  <si>
    <t>言鑫辉</t>
  </si>
  <si>
    <t>430111**********15</t>
  </si>
  <si>
    <t>毛娴媛</t>
  </si>
  <si>
    <t>431125**********26</t>
  </si>
  <si>
    <t>缪鑫慧</t>
  </si>
  <si>
    <t>430611**********23</t>
  </si>
  <si>
    <t>庞道玮</t>
  </si>
  <si>
    <t>430382**********17</t>
  </si>
  <si>
    <t>裴金荣</t>
  </si>
  <si>
    <t>430702**********15</t>
  </si>
  <si>
    <t>彭夏莲</t>
  </si>
  <si>
    <t>431125**********20</t>
  </si>
  <si>
    <t>彭晓丹</t>
  </si>
  <si>
    <t>431028**********20</t>
  </si>
  <si>
    <t>126261202406******</t>
  </si>
  <si>
    <t>彭渝灵</t>
  </si>
  <si>
    <t>433125**********63</t>
  </si>
  <si>
    <t>史海鹏</t>
  </si>
  <si>
    <t>431125**********2X</t>
  </si>
  <si>
    <t>宋云涛</t>
  </si>
  <si>
    <t>430725**********18</t>
  </si>
  <si>
    <t>苏燕姿</t>
  </si>
  <si>
    <t>430181**********66</t>
  </si>
  <si>
    <t>唐盛阳</t>
  </si>
  <si>
    <t>430281**********30</t>
  </si>
  <si>
    <t>137591202406******</t>
  </si>
  <si>
    <t>田宇</t>
  </si>
  <si>
    <t>431222**********22</t>
  </si>
  <si>
    <t>130431202406******</t>
  </si>
  <si>
    <t>万紫欣</t>
  </si>
  <si>
    <t>430723**********43</t>
  </si>
  <si>
    <t>汪金伟</t>
  </si>
  <si>
    <t>430724**********56</t>
  </si>
  <si>
    <t>王华华</t>
  </si>
  <si>
    <t>430921**********53</t>
  </si>
  <si>
    <t>王吉梁</t>
  </si>
  <si>
    <t>430321**********14</t>
  </si>
  <si>
    <t>晏金枝</t>
  </si>
  <si>
    <t>430221**********29</t>
  </si>
  <si>
    <t>105541202405******</t>
  </si>
  <si>
    <t>吴轩</t>
  </si>
  <si>
    <t>430124**********90</t>
  </si>
  <si>
    <t>肖圣美</t>
  </si>
  <si>
    <t>431322**********00</t>
  </si>
  <si>
    <t>燕思思</t>
  </si>
  <si>
    <t>430725**********47</t>
  </si>
  <si>
    <t>肖怡跃</t>
  </si>
  <si>
    <t>431028**********38</t>
  </si>
  <si>
    <t>谢超群</t>
  </si>
  <si>
    <t>123041202406******</t>
  </si>
  <si>
    <t>严紫阳</t>
  </si>
  <si>
    <t>430623**********19</t>
  </si>
  <si>
    <t>赵奕</t>
  </si>
  <si>
    <t>430424**********2X</t>
  </si>
  <si>
    <t>杨春茂</t>
  </si>
  <si>
    <t>431124**********37</t>
  </si>
  <si>
    <t>杨家成</t>
  </si>
  <si>
    <t>430903**********10</t>
  </si>
  <si>
    <t>杨思豪</t>
  </si>
  <si>
    <t>杨斯媛</t>
  </si>
  <si>
    <t>431322**********21</t>
  </si>
  <si>
    <t>146901202406******</t>
  </si>
  <si>
    <t>杨振雄</t>
  </si>
  <si>
    <t>430121**********14</t>
  </si>
  <si>
    <t>尹乐</t>
  </si>
  <si>
    <t>430726**********49</t>
  </si>
  <si>
    <t>123031202405******</t>
  </si>
  <si>
    <t>尹叶斐</t>
  </si>
  <si>
    <t>430525**********27</t>
  </si>
  <si>
    <t>139241202405******</t>
  </si>
  <si>
    <t>余远志</t>
  </si>
  <si>
    <t>430626**********57</t>
  </si>
  <si>
    <t>108651202406******</t>
  </si>
  <si>
    <t>袁丽娟</t>
  </si>
  <si>
    <t>430981**********62</t>
  </si>
  <si>
    <t>袁艺林</t>
  </si>
  <si>
    <t>431102**********9X</t>
  </si>
  <si>
    <t>张宇轩</t>
  </si>
  <si>
    <t>430105**********14</t>
  </si>
  <si>
    <t>143591202406******</t>
  </si>
  <si>
    <t>郑雨琴</t>
  </si>
  <si>
    <t>430524**********69</t>
  </si>
  <si>
    <t>138361202406******</t>
  </si>
  <si>
    <t>钟优优</t>
  </si>
  <si>
    <t>430626**********88</t>
  </si>
  <si>
    <t>周菲</t>
  </si>
  <si>
    <t>430702**********42</t>
  </si>
  <si>
    <t>周佳丽</t>
  </si>
  <si>
    <t>430426**********61</t>
  </si>
  <si>
    <t>周舜华</t>
  </si>
  <si>
    <t>430321**********0X</t>
  </si>
  <si>
    <t>周奕彤</t>
  </si>
  <si>
    <t>430524**********2X</t>
  </si>
  <si>
    <t>周宇娟</t>
  </si>
  <si>
    <t>432503**********81</t>
  </si>
  <si>
    <t>周展涛</t>
  </si>
  <si>
    <t>430124**********13</t>
  </si>
  <si>
    <t>周子尧</t>
  </si>
  <si>
    <t>222403**********95</t>
  </si>
  <si>
    <t>104101202405******</t>
  </si>
  <si>
    <t>朱佳福</t>
  </si>
  <si>
    <t>431026**********59</t>
  </si>
  <si>
    <t>朱雪樱</t>
  </si>
  <si>
    <t>450921**********23</t>
  </si>
  <si>
    <t>124231202406******</t>
  </si>
  <si>
    <t>湖南运达酒店管理有限公司长沙运达喜来登酒店</t>
  </si>
  <si>
    <t>滕静</t>
  </si>
  <si>
    <t>433123**********84</t>
  </si>
  <si>
    <t>付丹</t>
  </si>
  <si>
    <t>430581**********6X</t>
  </si>
  <si>
    <t>115321202405******</t>
  </si>
  <si>
    <t>汤靓</t>
  </si>
  <si>
    <t>430121**********25</t>
  </si>
  <si>
    <t>余笑兰</t>
  </si>
  <si>
    <t>430105**********29</t>
  </si>
  <si>
    <t>张琪</t>
  </si>
  <si>
    <t>431121**********26</t>
  </si>
  <si>
    <t>邓子微</t>
  </si>
  <si>
    <t>431102**********87</t>
  </si>
  <si>
    <t>杨依嘉</t>
  </si>
  <si>
    <t>433122**********21</t>
  </si>
  <si>
    <t>长城信息股份有限公司</t>
  </si>
  <si>
    <t>张昊</t>
  </si>
  <si>
    <t>431222**********12</t>
  </si>
  <si>
    <t>105491202305******</t>
  </si>
  <si>
    <t>汪明昊</t>
  </si>
  <si>
    <t>430703**********52</t>
  </si>
  <si>
    <t>115351202405******</t>
  </si>
  <si>
    <t>祖哲</t>
  </si>
  <si>
    <t>610502**********1X</t>
  </si>
  <si>
    <t>139511202406******</t>
  </si>
  <si>
    <t>陈立久</t>
  </si>
  <si>
    <t>432503**********13</t>
  </si>
  <si>
    <t>谢欣余</t>
  </si>
  <si>
    <t>430321**********18</t>
  </si>
  <si>
    <t>刘伟</t>
  </si>
  <si>
    <t>612326**********12</t>
  </si>
  <si>
    <t>105341202402******</t>
  </si>
  <si>
    <t>刘时煦</t>
  </si>
  <si>
    <t>330382**********38</t>
  </si>
  <si>
    <t>许磊</t>
  </si>
  <si>
    <t>430681**********34</t>
  </si>
  <si>
    <t>叶云川</t>
  </si>
  <si>
    <t>360403**********12</t>
  </si>
  <si>
    <t>100601202405******</t>
  </si>
  <si>
    <t>邱月林</t>
  </si>
  <si>
    <t>430723**********63</t>
  </si>
  <si>
    <t>钱治霖</t>
  </si>
  <si>
    <t>530381**********30</t>
  </si>
  <si>
    <t>101731202405******</t>
  </si>
  <si>
    <t>文瑾</t>
  </si>
  <si>
    <t>430424**********47</t>
  </si>
  <si>
    <t>105451202405******</t>
  </si>
  <si>
    <t>郭伦昊</t>
  </si>
  <si>
    <t>430426**********7X</t>
  </si>
  <si>
    <t>饶宇婷</t>
  </si>
  <si>
    <t>430121**********27</t>
  </si>
  <si>
    <t>115381202405******</t>
  </si>
  <si>
    <t>卫羽鹏</t>
  </si>
  <si>
    <t>130502**********7X</t>
  </si>
  <si>
    <t>135951202405******</t>
  </si>
  <si>
    <t>长沙一汽汽车有限公司</t>
  </si>
  <si>
    <t>尹姿</t>
  </si>
  <si>
    <t>430482**********02</t>
  </si>
  <si>
    <t>邱钰晗</t>
  </si>
  <si>
    <t>430981**********15</t>
  </si>
  <si>
    <t>长沙东协盛医院有限公司</t>
  </si>
  <si>
    <t>邓颖</t>
  </si>
  <si>
    <t>430521**********82</t>
  </si>
  <si>
    <t>141221202306******</t>
  </si>
  <si>
    <t>徐惜春</t>
  </si>
  <si>
    <t>430626**********89</t>
  </si>
  <si>
    <t>130381202306******</t>
  </si>
  <si>
    <t>唐美玉</t>
  </si>
  <si>
    <t>430422**********47</t>
  </si>
  <si>
    <t>高宇彤</t>
  </si>
  <si>
    <t>430181**********29</t>
  </si>
  <si>
    <t>匡涵</t>
  </si>
  <si>
    <t>430722**********84</t>
  </si>
  <si>
    <t>146401202406******</t>
  </si>
  <si>
    <t>洪婕妤</t>
  </si>
  <si>
    <t>430624**********81</t>
  </si>
  <si>
    <t>曾述强</t>
  </si>
  <si>
    <t>432503**********12</t>
  </si>
  <si>
    <t>孟莎</t>
  </si>
  <si>
    <t>433127**********83</t>
  </si>
  <si>
    <t>刘卓婷</t>
  </si>
  <si>
    <t>430422**********69</t>
  </si>
  <si>
    <t>杨婷婷</t>
  </si>
  <si>
    <t>430922**********22</t>
  </si>
  <si>
    <t>141221202406******</t>
  </si>
  <si>
    <t>甘瑜蓉</t>
  </si>
  <si>
    <t>431227**********63</t>
  </si>
  <si>
    <t>陈娉婷</t>
  </si>
  <si>
    <t>430181**********61</t>
  </si>
  <si>
    <t>廖美莲</t>
  </si>
  <si>
    <t>430422**********42</t>
  </si>
  <si>
    <t>127371202406******</t>
  </si>
  <si>
    <t>长沙人才集团有限公司</t>
  </si>
  <si>
    <t>唐珊珊</t>
  </si>
  <si>
    <t>431122**********21</t>
  </si>
  <si>
    <t>138061202305******</t>
  </si>
  <si>
    <t>全盛</t>
  </si>
  <si>
    <t>430105**********11</t>
  </si>
  <si>
    <t>138361202305******</t>
  </si>
  <si>
    <t>钟心仪</t>
  </si>
  <si>
    <t>360302**********47</t>
  </si>
  <si>
    <t>105421202404******</t>
  </si>
  <si>
    <t>长沙初莲超市有限公司</t>
  </si>
  <si>
    <t>侯顶</t>
  </si>
  <si>
    <t>430122**********19</t>
  </si>
  <si>
    <t>105371202405******</t>
  </si>
  <si>
    <t>李浩东</t>
  </si>
  <si>
    <t>430121**********11</t>
  </si>
  <si>
    <t>115321202305******</t>
  </si>
  <si>
    <t>卢湘敏</t>
  </si>
  <si>
    <t>432503**********2X</t>
  </si>
  <si>
    <t>庞杰</t>
  </si>
  <si>
    <t>430381**********1X</t>
  </si>
  <si>
    <t>曾佳菁</t>
  </si>
  <si>
    <t>430721**********02</t>
  </si>
  <si>
    <t>105511202405******</t>
  </si>
  <si>
    <t>阳洋</t>
  </si>
  <si>
    <t>431028**********29</t>
  </si>
  <si>
    <t>113421202405******</t>
  </si>
  <si>
    <t>黄思敏</t>
  </si>
  <si>
    <t>360923**********21</t>
  </si>
  <si>
    <t>吕越恒</t>
  </si>
  <si>
    <t>433022**********18</t>
  </si>
  <si>
    <t>124251202406******</t>
  </si>
  <si>
    <t>长沙年轮骨科医院有限公司</t>
  </si>
  <si>
    <t>汪修宝</t>
  </si>
  <si>
    <t>431126**********50</t>
  </si>
  <si>
    <t>126611202305******</t>
  </si>
  <si>
    <t>戴碧馨</t>
  </si>
  <si>
    <t>430503**********63</t>
  </si>
  <si>
    <t>长沙广电数字移动传媒有限公司</t>
  </si>
  <si>
    <t>黄艳萱</t>
  </si>
  <si>
    <t>430121**********05</t>
  </si>
  <si>
    <t>孙功亮</t>
  </si>
  <si>
    <t>430602**********11</t>
  </si>
  <si>
    <t>魏蕾</t>
  </si>
  <si>
    <t>430102**********29</t>
  </si>
  <si>
    <t>黎家云</t>
  </si>
  <si>
    <t>430523**********24</t>
  </si>
  <si>
    <t>长沙电视台政法频道</t>
  </si>
  <si>
    <t>谷晓晓</t>
  </si>
  <si>
    <t>431003**********25</t>
  </si>
  <si>
    <t>106491202405******</t>
  </si>
  <si>
    <t>长沙矿冶研究院有限责任公司</t>
  </si>
  <si>
    <t>陈晓</t>
  </si>
  <si>
    <t>郭羽珂</t>
  </si>
  <si>
    <t>430981**********2X</t>
  </si>
  <si>
    <t>张洁</t>
  </si>
  <si>
    <t>430124**********25</t>
  </si>
  <si>
    <t>105431202405******</t>
  </si>
  <si>
    <t>陈嘉钰</t>
  </si>
  <si>
    <t>430104**********20</t>
  </si>
  <si>
    <t>115341202405******</t>
  </si>
  <si>
    <t>周瑶</t>
  </si>
  <si>
    <t>430923**********69</t>
  </si>
  <si>
    <t>102421202402******</t>
  </si>
  <si>
    <t>长沙联合白金人力资源顾问有限公司</t>
  </si>
  <si>
    <t>何冰倩</t>
  </si>
  <si>
    <t>430111**********43</t>
  </si>
  <si>
    <t>145081202306******</t>
  </si>
  <si>
    <t>阙千禧</t>
  </si>
  <si>
    <t>432503**********66</t>
  </si>
  <si>
    <t>110771202205******</t>
  </si>
  <si>
    <t>司马星煜</t>
  </si>
  <si>
    <t>430111**********07</t>
  </si>
  <si>
    <t>104031202202******</t>
  </si>
  <si>
    <t>贺加琪</t>
  </si>
  <si>
    <t>430124**********67</t>
  </si>
  <si>
    <t>125991202405******</t>
  </si>
  <si>
    <t>张婷</t>
  </si>
  <si>
    <t>430922**********20</t>
  </si>
  <si>
    <t>彭贤姑</t>
  </si>
  <si>
    <t>430522**********69</t>
  </si>
  <si>
    <t>114821202402******</t>
  </si>
  <si>
    <t>长沙阳光医院有限责任公司</t>
  </si>
  <si>
    <t>吴婷婷</t>
  </si>
  <si>
    <t>622628**********29</t>
  </si>
  <si>
    <t>120341202305******</t>
  </si>
  <si>
    <t>熊思怡</t>
  </si>
  <si>
    <t>143581202306******</t>
  </si>
  <si>
    <t>蒋丹丹</t>
  </si>
  <si>
    <t>430421**********24</t>
  </si>
  <si>
    <t>123011202306******</t>
  </si>
  <si>
    <t>欧金池</t>
  </si>
  <si>
    <t>433127**********2X</t>
  </si>
  <si>
    <t>马清艳</t>
  </si>
  <si>
    <t>430581**********43</t>
  </si>
  <si>
    <t>140971202206******</t>
  </si>
  <si>
    <t>胡湘萤</t>
  </si>
  <si>
    <t>430422**********43</t>
  </si>
  <si>
    <t>533525**********24</t>
  </si>
  <si>
    <t>144131202406******</t>
  </si>
  <si>
    <t>王宇婷</t>
  </si>
  <si>
    <t>430121**********22</t>
  </si>
  <si>
    <t>老百姓大药房连锁股份有限公司</t>
  </si>
  <si>
    <t>陈千千</t>
  </si>
  <si>
    <t>430626**********47</t>
  </si>
  <si>
    <t>143591202306******</t>
  </si>
  <si>
    <t>戴鑫菊</t>
  </si>
  <si>
    <t>430722**********2X</t>
  </si>
  <si>
    <t>130391202306******</t>
  </si>
  <si>
    <t>邓楚凡</t>
  </si>
  <si>
    <t>430722**********15</t>
  </si>
  <si>
    <t>黄杨英</t>
  </si>
  <si>
    <t>430527**********4X</t>
  </si>
  <si>
    <t>黄洋杰</t>
  </si>
  <si>
    <t>430723**********39</t>
  </si>
  <si>
    <t>105481202305******</t>
  </si>
  <si>
    <t>黄媛美</t>
  </si>
  <si>
    <t>430225**********2X</t>
  </si>
  <si>
    <t>吴秋红</t>
  </si>
  <si>
    <t>430822**********2X</t>
  </si>
  <si>
    <t>黄欣倪</t>
  </si>
  <si>
    <t>431230**********22</t>
  </si>
  <si>
    <t>杨颖</t>
  </si>
  <si>
    <t>430181**********64</t>
  </si>
  <si>
    <t>吴春巧</t>
  </si>
  <si>
    <t>431230**********85</t>
  </si>
  <si>
    <t>于诗秀</t>
  </si>
  <si>
    <t>430527**********23</t>
  </si>
  <si>
    <t>鄢若文</t>
  </si>
  <si>
    <t>430903**********2X</t>
  </si>
  <si>
    <t>石锐</t>
  </si>
  <si>
    <t>433124**********25</t>
  </si>
  <si>
    <t>姜婵</t>
  </si>
  <si>
    <t>430124**********65</t>
  </si>
  <si>
    <t>肖丽</t>
  </si>
  <si>
    <t>511028**********47</t>
  </si>
  <si>
    <t>袁洪岚</t>
  </si>
  <si>
    <t>431021**********8X</t>
  </si>
  <si>
    <t>刘宥余</t>
  </si>
  <si>
    <t>432503**********40</t>
  </si>
  <si>
    <t>颜思佳</t>
  </si>
  <si>
    <t>430224**********23</t>
  </si>
  <si>
    <t>卢思</t>
  </si>
  <si>
    <t>431322**********23</t>
  </si>
  <si>
    <t>成书岚</t>
  </si>
  <si>
    <t>430381**********28</t>
  </si>
  <si>
    <t>唐舒婷</t>
  </si>
  <si>
    <t>431024**********42</t>
  </si>
  <si>
    <t>唐洁</t>
  </si>
  <si>
    <t>431123**********88</t>
  </si>
  <si>
    <t>蒋玉潘</t>
  </si>
  <si>
    <t>430422**********02</t>
  </si>
  <si>
    <t>彭媛钰</t>
  </si>
  <si>
    <t>蒋晶晶</t>
  </si>
  <si>
    <t>431124**********8X</t>
  </si>
  <si>
    <t>马朵</t>
  </si>
  <si>
    <t>430621**********42</t>
  </si>
  <si>
    <t>130381202406******</t>
  </si>
  <si>
    <t>曾爽</t>
  </si>
  <si>
    <t>430521**********48</t>
  </si>
  <si>
    <t>王婧</t>
  </si>
  <si>
    <t>430223**********2X</t>
  </si>
  <si>
    <t>廖祎丹</t>
  </si>
  <si>
    <t>431023**********41</t>
  </si>
  <si>
    <t>105421202302******</t>
  </si>
  <si>
    <t>陈慧钧</t>
  </si>
  <si>
    <t>430522**********28</t>
  </si>
  <si>
    <t>欧阳丹丹</t>
  </si>
  <si>
    <t>431021**********21</t>
  </si>
  <si>
    <t>128481202306******</t>
  </si>
  <si>
    <t>徐子怡</t>
  </si>
  <si>
    <t>430281**********25</t>
  </si>
  <si>
    <t>赵佩君</t>
  </si>
  <si>
    <t>431321**********09</t>
  </si>
  <si>
    <t>董祺</t>
  </si>
  <si>
    <t>430623**********84</t>
  </si>
  <si>
    <t>李瑶垚</t>
  </si>
  <si>
    <t>彭诗颖</t>
  </si>
  <si>
    <t>430421**********67</t>
  </si>
  <si>
    <t>蒋靖文</t>
  </si>
  <si>
    <t>431123**********25</t>
  </si>
  <si>
    <t>李辉</t>
  </si>
  <si>
    <t>430923**********41</t>
  </si>
  <si>
    <t>滕敏</t>
  </si>
  <si>
    <t>431226**********06</t>
  </si>
  <si>
    <t>高乔</t>
  </si>
  <si>
    <t>430922**********24</t>
  </si>
  <si>
    <t>向雪琳</t>
  </si>
  <si>
    <t>431222**********83</t>
  </si>
  <si>
    <t>凌晨曦</t>
  </si>
  <si>
    <t>430181**********20</t>
  </si>
  <si>
    <t>袁波</t>
  </si>
  <si>
    <t>430124**********15</t>
  </si>
  <si>
    <t>石俊容</t>
  </si>
  <si>
    <t>430281**********24</t>
  </si>
  <si>
    <t>宁焕</t>
  </si>
  <si>
    <t>430521**********2X</t>
  </si>
  <si>
    <t>滕烨</t>
  </si>
  <si>
    <t>431226**********49</t>
  </si>
  <si>
    <t>王雪艳</t>
  </si>
  <si>
    <t>431322**********24</t>
  </si>
  <si>
    <t>陈昕萱</t>
  </si>
  <si>
    <t>庞巧</t>
  </si>
  <si>
    <t>430382**********63</t>
  </si>
  <si>
    <t>秦沈香</t>
  </si>
  <si>
    <t>433127**********40</t>
  </si>
  <si>
    <t>黄丹</t>
  </si>
  <si>
    <t>430902**********22</t>
  </si>
  <si>
    <t>杨婷</t>
  </si>
  <si>
    <t>430122**********2X</t>
  </si>
  <si>
    <t>孙茹玉</t>
  </si>
  <si>
    <t>430524**********20</t>
  </si>
  <si>
    <t>伍玉笛</t>
  </si>
  <si>
    <t>430426**********6X</t>
  </si>
  <si>
    <t>申小娟</t>
  </si>
  <si>
    <t>431125**********23</t>
  </si>
  <si>
    <t>丁思雨</t>
  </si>
  <si>
    <t>430626**********27</t>
  </si>
  <si>
    <t>杨慧</t>
  </si>
  <si>
    <t>430525**********21</t>
  </si>
  <si>
    <t>周慧</t>
  </si>
  <si>
    <t>431322**********03</t>
  </si>
  <si>
    <t>潘新雅</t>
  </si>
  <si>
    <t>430702**********40</t>
  </si>
  <si>
    <t>向元林</t>
  </si>
  <si>
    <t>433126**********27</t>
  </si>
  <si>
    <t>邹小燕</t>
  </si>
  <si>
    <t>430181**********45</t>
  </si>
  <si>
    <t>宋玲</t>
  </si>
  <si>
    <t>430821**********22</t>
  </si>
  <si>
    <t>汪卿</t>
  </si>
  <si>
    <t>430922**********2X</t>
  </si>
  <si>
    <t>方青</t>
  </si>
  <si>
    <t>430923**********49</t>
  </si>
  <si>
    <t>刘诗</t>
  </si>
  <si>
    <t>430224**********68</t>
  </si>
  <si>
    <t>刘虹华</t>
  </si>
  <si>
    <t>431228**********46</t>
  </si>
  <si>
    <t>刘晶</t>
  </si>
  <si>
    <t>431382**********09</t>
  </si>
  <si>
    <t>严俊梁</t>
  </si>
  <si>
    <t>430723**********50</t>
  </si>
  <si>
    <t>刘美南</t>
  </si>
  <si>
    <t>肖慧淇</t>
  </si>
  <si>
    <t>431222**********41</t>
  </si>
  <si>
    <t>湖南海王星辰健康药房连锁有限公司</t>
  </si>
  <si>
    <t>邓金凤</t>
  </si>
  <si>
    <t>430223**********28</t>
  </si>
  <si>
    <t>122141202205******</t>
  </si>
  <si>
    <t>成诗诗</t>
  </si>
  <si>
    <t>430381**********43</t>
  </si>
  <si>
    <t>101921202305******</t>
  </si>
  <si>
    <t>杨苗</t>
  </si>
  <si>
    <t>430122**********20</t>
  </si>
  <si>
    <t>何东霞</t>
  </si>
  <si>
    <t>532930**********23</t>
  </si>
  <si>
    <t>吴石千</t>
  </si>
  <si>
    <t>430111**********4X</t>
  </si>
  <si>
    <t>143581202206******</t>
  </si>
  <si>
    <t>唐书珍</t>
  </si>
  <si>
    <t>431129**********68</t>
  </si>
  <si>
    <t>谭琳晖</t>
  </si>
  <si>
    <t>430822**********10</t>
  </si>
  <si>
    <t>刘志豪</t>
  </si>
  <si>
    <t>430422**********55</t>
  </si>
  <si>
    <t>彭玉洁</t>
  </si>
  <si>
    <t>430121**********23</t>
  </si>
  <si>
    <t>何霞</t>
  </si>
  <si>
    <t>430724**********60</t>
  </si>
  <si>
    <t>李雅铭</t>
  </si>
  <si>
    <t>430381**********44</t>
  </si>
  <si>
    <t>欧阳思琦</t>
  </si>
  <si>
    <t>430124**********87</t>
  </si>
  <si>
    <t>佘佳怡</t>
  </si>
  <si>
    <t>430725**********64</t>
  </si>
  <si>
    <t>颜楚慧</t>
  </si>
  <si>
    <t>430124**********64</t>
  </si>
  <si>
    <t>袁婷</t>
  </si>
  <si>
    <t>430527**********22</t>
  </si>
  <si>
    <t>李蕾</t>
  </si>
  <si>
    <t>431222**********29</t>
  </si>
  <si>
    <t>赵雅卉</t>
  </si>
  <si>
    <t>430121**********69</t>
  </si>
  <si>
    <t>刘洁</t>
  </si>
  <si>
    <t>430923**********23</t>
  </si>
  <si>
    <t>顾芝婷</t>
  </si>
  <si>
    <t>429001**********69</t>
  </si>
  <si>
    <t>湖南金拱门食品有限公司</t>
  </si>
  <si>
    <t>陶庆优</t>
  </si>
  <si>
    <t>430181**********15</t>
  </si>
  <si>
    <t>139401202306******</t>
  </si>
  <si>
    <t>刘竞怡</t>
  </si>
  <si>
    <t>430722**********04</t>
  </si>
  <si>
    <t>赵康辉</t>
  </si>
  <si>
    <t>410727**********19</t>
  </si>
  <si>
    <t>146541202405******</t>
  </si>
  <si>
    <t>张哲栩</t>
  </si>
  <si>
    <t>620102**********32</t>
  </si>
  <si>
    <t>唐娜</t>
  </si>
  <si>
    <t>430421**********22</t>
  </si>
  <si>
    <t>欧阳倩</t>
  </si>
  <si>
    <t>430321**********43</t>
  </si>
  <si>
    <t>宁想</t>
  </si>
  <si>
    <t>430521**********96</t>
  </si>
  <si>
    <t>唐荣</t>
  </si>
  <si>
    <t>430523**********27</t>
  </si>
  <si>
    <t>145081202406******</t>
  </si>
  <si>
    <t>王健华</t>
  </si>
  <si>
    <t>430581**********19</t>
  </si>
  <si>
    <t>430381**********60</t>
  </si>
  <si>
    <t>王锐</t>
  </si>
  <si>
    <t>430624**********78</t>
  </si>
  <si>
    <t>王艺</t>
  </si>
  <si>
    <t>431321**********20</t>
  </si>
  <si>
    <t>文力泓</t>
  </si>
  <si>
    <t>430525**********24</t>
  </si>
  <si>
    <t>141211202406******</t>
  </si>
  <si>
    <t>吴江</t>
  </si>
  <si>
    <t>433124**********32</t>
  </si>
  <si>
    <t>130361202406******</t>
  </si>
  <si>
    <t>吴娇</t>
  </si>
  <si>
    <t>430821**********28</t>
  </si>
  <si>
    <t>夏苗</t>
  </si>
  <si>
    <t>431025**********2X</t>
  </si>
  <si>
    <t>向婉婷</t>
  </si>
  <si>
    <t>430725**********03</t>
  </si>
  <si>
    <t>杨银华</t>
  </si>
  <si>
    <t>430724**********2X</t>
  </si>
  <si>
    <t>张小凤</t>
  </si>
  <si>
    <t>430223**********20</t>
  </si>
  <si>
    <t>陈路遥</t>
  </si>
  <si>
    <t>430581**********64</t>
  </si>
  <si>
    <t>青永昌</t>
  </si>
  <si>
    <t>430722**********73</t>
  </si>
  <si>
    <t>唐浩南</t>
  </si>
  <si>
    <t>430221**********10</t>
  </si>
  <si>
    <t>宋昕妍</t>
  </si>
  <si>
    <t>430681**********26</t>
  </si>
  <si>
    <t>龙绣雯</t>
  </si>
  <si>
    <t>430105**********48</t>
  </si>
  <si>
    <t>120341202405******</t>
  </si>
  <si>
    <t>罗凯磊</t>
  </si>
  <si>
    <t>430224**********53</t>
  </si>
  <si>
    <t>123431202406******</t>
  </si>
  <si>
    <t>刘奕静</t>
  </si>
  <si>
    <t>430111**********47</t>
  </si>
  <si>
    <t>刘福圣</t>
  </si>
  <si>
    <t>430121**********1X</t>
  </si>
  <si>
    <t>雷焱</t>
  </si>
  <si>
    <t>520121**********44</t>
  </si>
  <si>
    <t>李怡鑫</t>
  </si>
  <si>
    <t>362330**********13</t>
  </si>
  <si>
    <t>邓鑫</t>
  </si>
  <si>
    <t>430724**********44</t>
  </si>
  <si>
    <t>范紫薇</t>
  </si>
  <si>
    <t>430105**********2X</t>
  </si>
  <si>
    <t>贺星雨</t>
  </si>
  <si>
    <t>430124**********20</t>
  </si>
  <si>
    <t>黄慧宁</t>
  </si>
  <si>
    <t>范志鹏</t>
  </si>
  <si>
    <t>430482**********76</t>
  </si>
  <si>
    <t>陈堂龙</t>
  </si>
  <si>
    <t>431025**********33</t>
  </si>
  <si>
    <t>匡正</t>
  </si>
  <si>
    <t>430623**********3X</t>
  </si>
  <si>
    <t>胡铭璐</t>
  </si>
  <si>
    <t>430422**********27</t>
  </si>
  <si>
    <t>李致峰</t>
  </si>
  <si>
    <t>430122**********1X</t>
  </si>
  <si>
    <t>王浩文</t>
  </si>
  <si>
    <t>430122**********10</t>
  </si>
  <si>
    <t>130331202306******</t>
  </si>
  <si>
    <t>黄艳</t>
  </si>
  <si>
    <t>431202**********01</t>
  </si>
  <si>
    <t>卢勇宏</t>
  </si>
  <si>
    <t>430725**********54</t>
  </si>
  <si>
    <t>聂诰廷</t>
  </si>
  <si>
    <t>欧彭辉</t>
  </si>
  <si>
    <t>430802**********31</t>
  </si>
  <si>
    <t>128491202306******</t>
  </si>
  <si>
    <t>谷千千</t>
  </si>
  <si>
    <t>何越洋</t>
  </si>
  <si>
    <t>431124**********99</t>
  </si>
  <si>
    <t>李蓉达</t>
  </si>
  <si>
    <t>411082**********77</t>
  </si>
  <si>
    <t>曾倩</t>
  </si>
  <si>
    <t>430122**********29</t>
  </si>
  <si>
    <t>刘丹</t>
  </si>
  <si>
    <t>440514**********24</t>
  </si>
  <si>
    <t>曹龙智</t>
  </si>
  <si>
    <t>430481**********71</t>
  </si>
  <si>
    <t>单杨武</t>
  </si>
  <si>
    <t>430424**********92</t>
  </si>
  <si>
    <t>黄懂铬</t>
  </si>
  <si>
    <t>431022**********75</t>
  </si>
  <si>
    <t>曹咏诗</t>
  </si>
  <si>
    <t>450721**********28</t>
  </si>
  <si>
    <t>113551202406******</t>
  </si>
  <si>
    <t>周康武</t>
  </si>
  <si>
    <t>熊为</t>
  </si>
  <si>
    <t>431129**********18</t>
  </si>
  <si>
    <t>颜刘璇</t>
  </si>
  <si>
    <t>430422**********24</t>
  </si>
  <si>
    <t>阳芳缘</t>
  </si>
  <si>
    <t>430524**********61</t>
  </si>
  <si>
    <t>杨延文</t>
  </si>
  <si>
    <t>430602**********01</t>
  </si>
  <si>
    <t>105381202405******</t>
  </si>
  <si>
    <t>张桂英</t>
  </si>
  <si>
    <t>430821**********24</t>
  </si>
  <si>
    <t>张浩</t>
  </si>
  <si>
    <t>431229**********14</t>
  </si>
  <si>
    <t>126531202405******</t>
  </si>
  <si>
    <t>张新</t>
  </si>
  <si>
    <t>430281**********94</t>
  </si>
  <si>
    <t>张莹</t>
  </si>
  <si>
    <t>360312**********41</t>
  </si>
  <si>
    <t>138711202406******</t>
  </si>
  <si>
    <t>张钰婷</t>
  </si>
  <si>
    <t>430103**********28</t>
  </si>
  <si>
    <t>周聪</t>
  </si>
  <si>
    <t>430822**********59</t>
  </si>
  <si>
    <t>朱允允</t>
  </si>
  <si>
    <t>342423**********80</t>
  </si>
  <si>
    <t>邹露漪</t>
  </si>
  <si>
    <t>430525**********88</t>
  </si>
  <si>
    <t>郑宇</t>
  </si>
  <si>
    <t>430524**********17</t>
  </si>
  <si>
    <t>稂燕金</t>
  </si>
  <si>
    <t>430424**********62</t>
  </si>
  <si>
    <t>熊健</t>
  </si>
  <si>
    <t>430522**********30</t>
  </si>
  <si>
    <t>杨璐</t>
  </si>
  <si>
    <t>431102**********26</t>
  </si>
  <si>
    <t>杨扬</t>
  </si>
  <si>
    <t>430921**********27</t>
  </si>
  <si>
    <t>宁儿医院股份有限公司长沙生殖医学医院</t>
  </si>
  <si>
    <t>胡语甜</t>
  </si>
  <si>
    <t>430922**********25</t>
  </si>
  <si>
    <t>宋楚仪</t>
  </si>
  <si>
    <t>430124**********62</t>
  </si>
  <si>
    <t>李腾</t>
  </si>
  <si>
    <t>432503**********23</t>
  </si>
  <si>
    <t>张茜</t>
  </si>
  <si>
    <t>430722**********40</t>
  </si>
  <si>
    <t>林冰幸</t>
  </si>
  <si>
    <t>何思雅</t>
  </si>
  <si>
    <t>430981**********44</t>
  </si>
  <si>
    <t>黄丽雯</t>
  </si>
  <si>
    <t>430281**********08</t>
  </si>
  <si>
    <t>胡巧灵</t>
  </si>
  <si>
    <t>430624**********03</t>
  </si>
  <si>
    <t>108231202405******</t>
  </si>
  <si>
    <t>吴聪</t>
  </si>
  <si>
    <t>430923**********36</t>
  </si>
  <si>
    <t>105411202402******</t>
  </si>
  <si>
    <t>李婷</t>
  </si>
  <si>
    <t>430525**********40</t>
  </si>
  <si>
    <t>湖南新康辉国际旅行社有限责任公司</t>
  </si>
  <si>
    <t>杨思琦</t>
  </si>
  <si>
    <t>430381**********65</t>
  </si>
  <si>
    <t>刘易汝</t>
  </si>
  <si>
    <t>430223**********29</t>
  </si>
  <si>
    <t>石勋伟</t>
  </si>
  <si>
    <t>430922**********30</t>
  </si>
  <si>
    <t>肖毅</t>
  </si>
  <si>
    <t>430581**********93</t>
  </si>
  <si>
    <t>胡小花</t>
  </si>
  <si>
    <t>430422**********49</t>
  </si>
  <si>
    <t>李瑾宜</t>
  </si>
  <si>
    <t>430682**********44</t>
  </si>
  <si>
    <t>杨冰雁</t>
  </si>
  <si>
    <t>胡欣如</t>
  </si>
  <si>
    <t>430781**********48</t>
  </si>
  <si>
    <t>奇安星城网络安全技术（湖南）有限公司</t>
  </si>
  <si>
    <t>陈亚卓</t>
  </si>
  <si>
    <t>430923**********10</t>
  </si>
  <si>
    <t>430923002400******</t>
  </si>
  <si>
    <t>杨子睿</t>
  </si>
  <si>
    <t>430121**********31</t>
  </si>
  <si>
    <t>刘海涛</t>
  </si>
  <si>
    <t>430211**********15</t>
  </si>
  <si>
    <t>105331202405******</t>
  </si>
  <si>
    <t>湖南湘雅博爱康复医院有限公司</t>
  </si>
  <si>
    <t>阳欢</t>
  </si>
  <si>
    <t>430424**********49</t>
  </si>
  <si>
    <t>126621202305******</t>
  </si>
  <si>
    <t>曾金玲</t>
  </si>
  <si>
    <t>431127**********2X</t>
  </si>
  <si>
    <t>金畅</t>
  </si>
  <si>
    <t>张琳</t>
  </si>
  <si>
    <t>430723**********21</t>
  </si>
  <si>
    <t>周文全</t>
  </si>
  <si>
    <t>362201**********38</t>
  </si>
  <si>
    <t>134241202306******</t>
  </si>
  <si>
    <t>汪淇</t>
  </si>
  <si>
    <t>421022**********85</t>
  </si>
  <si>
    <t>122141202306******</t>
  </si>
  <si>
    <t>蒋艳池</t>
  </si>
  <si>
    <t>431228**********27</t>
  </si>
  <si>
    <t>宋亭</t>
  </si>
  <si>
    <t>431321**********22</t>
  </si>
  <si>
    <t>143101202306******</t>
  </si>
  <si>
    <t>马小红</t>
  </si>
  <si>
    <t>431222**********61</t>
  </si>
  <si>
    <t>陈祎</t>
  </si>
  <si>
    <t>430921**********21</t>
  </si>
  <si>
    <t>131041202406******</t>
  </si>
  <si>
    <t>雷翠女</t>
  </si>
  <si>
    <t>431024**********24</t>
  </si>
  <si>
    <t>吴兰</t>
  </si>
  <si>
    <t>522425**********25</t>
  </si>
  <si>
    <t>138981202405******</t>
  </si>
  <si>
    <t>唐美兰</t>
  </si>
  <si>
    <t>431023**********2X</t>
  </si>
  <si>
    <t>谢芝琳</t>
  </si>
  <si>
    <t>430422**********25</t>
  </si>
  <si>
    <t>邓佑思</t>
  </si>
  <si>
    <t>431321**********01</t>
  </si>
  <si>
    <t>邓嫣</t>
  </si>
  <si>
    <t>龙思怡</t>
  </si>
  <si>
    <t>430124**********42</t>
  </si>
  <si>
    <t>唐秋怡</t>
  </si>
  <si>
    <t>430523**********21</t>
  </si>
  <si>
    <t>吴萱雯</t>
  </si>
  <si>
    <t>430124**********27</t>
  </si>
  <si>
    <t>翁嘉诺</t>
  </si>
  <si>
    <t>430281**********04</t>
  </si>
  <si>
    <t>汤艳红</t>
  </si>
  <si>
    <t>马可</t>
  </si>
  <si>
    <t>430724**********24</t>
  </si>
  <si>
    <t>齐敏</t>
  </si>
  <si>
    <t>430721**********23</t>
  </si>
  <si>
    <t>李智</t>
  </si>
  <si>
    <t>刘志宇</t>
  </si>
  <si>
    <t>431302**********45</t>
  </si>
  <si>
    <t>周筱娴</t>
  </si>
  <si>
    <t>李金枝</t>
  </si>
  <si>
    <t>430521**********88</t>
  </si>
  <si>
    <t>秦泽辉</t>
  </si>
  <si>
    <t>140402**********56</t>
  </si>
  <si>
    <t>吴雨彤</t>
  </si>
  <si>
    <t>唐甜甜</t>
  </si>
  <si>
    <t>431222**********85</t>
  </si>
  <si>
    <t>黄剑涛</t>
  </si>
  <si>
    <t>360311**********16</t>
  </si>
  <si>
    <t>孙世雨</t>
  </si>
  <si>
    <t>430522**********43</t>
  </si>
  <si>
    <t>叶方武</t>
  </si>
  <si>
    <t>362201**********17</t>
  </si>
  <si>
    <t>孙世言</t>
  </si>
  <si>
    <t>430522**********27</t>
  </si>
  <si>
    <t>梁露露</t>
  </si>
  <si>
    <t>450922**********47</t>
  </si>
  <si>
    <t>马丹妮</t>
  </si>
  <si>
    <t>汤怡</t>
  </si>
  <si>
    <t>长沙肯德基有限公司</t>
  </si>
  <si>
    <t>曹天琪</t>
  </si>
  <si>
    <t>430103**********2X</t>
  </si>
  <si>
    <t>138361202205******</t>
  </si>
  <si>
    <t>董柯</t>
  </si>
  <si>
    <t>430104**********22</t>
  </si>
  <si>
    <t>430104002301******</t>
  </si>
  <si>
    <t>甘宇洋</t>
  </si>
  <si>
    <t>430181**********16</t>
  </si>
  <si>
    <t>123041202306******</t>
  </si>
  <si>
    <t>贺琬琦</t>
  </si>
  <si>
    <t>430481**********8X</t>
  </si>
  <si>
    <t>430122002401******</t>
  </si>
  <si>
    <t>欧阳浩</t>
  </si>
  <si>
    <t>430528**********3X</t>
  </si>
  <si>
    <t>肖巧湿</t>
  </si>
  <si>
    <t>433127**********31</t>
  </si>
  <si>
    <t>108651202306******</t>
  </si>
  <si>
    <t>喻博伟</t>
  </si>
  <si>
    <t>430304**********59</t>
  </si>
  <si>
    <t>郑湘君</t>
  </si>
  <si>
    <t>430122**********54</t>
  </si>
  <si>
    <t>141221202206******</t>
  </si>
  <si>
    <t>欧扬</t>
  </si>
  <si>
    <t>431223**********18</t>
  </si>
  <si>
    <t>吴思怡</t>
  </si>
  <si>
    <t>马小银</t>
  </si>
  <si>
    <t>430502**********66</t>
  </si>
  <si>
    <t>兰昆</t>
  </si>
  <si>
    <t>431122**********77</t>
  </si>
  <si>
    <t>刘越</t>
  </si>
  <si>
    <t>500236**********99</t>
  </si>
  <si>
    <t>139251202406******</t>
  </si>
  <si>
    <t>张佳</t>
  </si>
  <si>
    <t>430422**********05</t>
  </si>
  <si>
    <t>朱鼎</t>
  </si>
  <si>
    <t>430611**********14</t>
  </si>
  <si>
    <t>吴艳</t>
  </si>
  <si>
    <t>431322**********22</t>
  </si>
  <si>
    <t>罗良土</t>
  </si>
  <si>
    <t>452402**********94</t>
  </si>
  <si>
    <t>108671202406******</t>
  </si>
  <si>
    <t>赖升维</t>
  </si>
  <si>
    <t>430124**********73</t>
  </si>
  <si>
    <t>洪旺</t>
  </si>
  <si>
    <t>430124**********75</t>
  </si>
  <si>
    <t>黄旭</t>
  </si>
  <si>
    <t>430181**********17</t>
  </si>
  <si>
    <t>王海娟</t>
  </si>
  <si>
    <t>350924**********27</t>
  </si>
  <si>
    <t>134701202306******</t>
  </si>
  <si>
    <t>谢德楚</t>
  </si>
  <si>
    <t>430482**********19</t>
  </si>
  <si>
    <t>邱碧瑶</t>
  </si>
  <si>
    <t>430421**********6X</t>
  </si>
  <si>
    <t>陈佳纹</t>
  </si>
  <si>
    <t>431121**********21</t>
  </si>
  <si>
    <t>罗帅</t>
  </si>
  <si>
    <t>430105**********17</t>
  </si>
  <si>
    <t>125981202206******</t>
  </si>
  <si>
    <t>朱恒毅</t>
  </si>
  <si>
    <t>430221**********56</t>
  </si>
  <si>
    <t>104061202405******</t>
  </si>
  <si>
    <t>邹骏杰</t>
  </si>
  <si>
    <t>430103**********14</t>
  </si>
  <si>
    <t>126041202405******</t>
  </si>
  <si>
    <t>冯靖芮</t>
  </si>
  <si>
    <t>128641202406******</t>
  </si>
  <si>
    <t>曾代炎</t>
  </si>
  <si>
    <t>431226**********53</t>
  </si>
  <si>
    <t>周志儒</t>
  </si>
  <si>
    <t>罗钦</t>
  </si>
  <si>
    <t>430581**********30</t>
  </si>
  <si>
    <t>汪佳新</t>
  </si>
  <si>
    <t>430423**********9X</t>
  </si>
  <si>
    <t>周政光</t>
  </si>
  <si>
    <t>341324**********14</t>
  </si>
  <si>
    <t>谢添发</t>
  </si>
  <si>
    <t>430703**********97</t>
  </si>
  <si>
    <t>肖嘉欣</t>
  </si>
  <si>
    <t>430121**********49</t>
  </si>
  <si>
    <t>李越</t>
  </si>
  <si>
    <t>431127**********15</t>
  </si>
  <si>
    <t>张靓</t>
  </si>
  <si>
    <t>430104**********21</t>
  </si>
  <si>
    <t>刘思微</t>
  </si>
  <si>
    <t>430121**********47</t>
  </si>
  <si>
    <t>许雅枫</t>
  </si>
  <si>
    <t>430702**********53</t>
  </si>
  <si>
    <t>梁勋</t>
  </si>
  <si>
    <t>433101**********4X</t>
  </si>
  <si>
    <t>阳童</t>
  </si>
  <si>
    <t>周凯生</t>
  </si>
  <si>
    <t>430923**********17</t>
  </si>
  <si>
    <t>汪婷</t>
  </si>
  <si>
    <t>430722**********25</t>
  </si>
  <si>
    <t>141211120240******5</t>
  </si>
  <si>
    <t>熊鑫怡</t>
  </si>
  <si>
    <t>430723**********4X</t>
  </si>
  <si>
    <t>吴菲菲</t>
  </si>
  <si>
    <t>622628**********40</t>
  </si>
  <si>
    <t>130371202406******</t>
  </si>
  <si>
    <t>文婷</t>
  </si>
  <si>
    <t>430121**********42</t>
  </si>
  <si>
    <t>张卓睿</t>
  </si>
  <si>
    <t>431121**********15</t>
  </si>
  <si>
    <t>唐熙尧</t>
  </si>
  <si>
    <t>430406**********11</t>
  </si>
  <si>
    <t>徐靓怡</t>
  </si>
  <si>
    <t>430121**********20</t>
  </si>
  <si>
    <t>周晴</t>
  </si>
  <si>
    <t>430525**********56</t>
  </si>
  <si>
    <t>133991202406******</t>
  </si>
  <si>
    <t>李京臻</t>
  </si>
  <si>
    <t>430524**********25</t>
  </si>
  <si>
    <t>138011202406******</t>
  </si>
  <si>
    <t>李絮珍</t>
  </si>
  <si>
    <t>431230**********27</t>
  </si>
  <si>
    <t>刘嘉绮</t>
  </si>
  <si>
    <t>430407**********62</t>
  </si>
  <si>
    <t>左浩</t>
  </si>
  <si>
    <t>430921**********11</t>
  </si>
  <si>
    <t>长沙市湘华中等职业学校</t>
  </si>
  <si>
    <t>申文婷</t>
  </si>
  <si>
    <t>431121**********83</t>
  </si>
  <si>
    <t>朱家威</t>
  </si>
  <si>
    <t>430203**********17</t>
  </si>
  <si>
    <t>梁雅芸</t>
  </si>
  <si>
    <t>432501**********48</t>
  </si>
  <si>
    <t>蒋雪花</t>
  </si>
  <si>
    <t>430529**********24</t>
  </si>
  <si>
    <t>陈灿</t>
  </si>
  <si>
    <t>431121**********09</t>
  </si>
  <si>
    <t>潘婷</t>
  </si>
  <si>
    <t>430603**********28</t>
  </si>
  <si>
    <t>136231202405******</t>
  </si>
  <si>
    <t>叶欣</t>
  </si>
  <si>
    <t>湖南省青苹果数据中心有限公司</t>
  </si>
  <si>
    <t>罗振南</t>
  </si>
  <si>
    <t>412726**********1X</t>
  </si>
  <si>
    <t>104811202305******</t>
  </si>
  <si>
    <t>彭灿</t>
  </si>
  <si>
    <t>431321**********36</t>
  </si>
  <si>
    <t>105421202305******</t>
  </si>
  <si>
    <t>430722**********20</t>
  </si>
  <si>
    <t>张元</t>
  </si>
  <si>
    <t>130729**********44</t>
  </si>
  <si>
    <t>朱艺杰</t>
  </si>
  <si>
    <t>610115**********68</t>
  </si>
  <si>
    <t>钟婷玉</t>
  </si>
  <si>
    <t>138091202405******</t>
  </si>
  <si>
    <t>龙莹盈</t>
  </si>
  <si>
    <t>430281**********29</t>
  </si>
  <si>
    <t>105481202405******</t>
  </si>
  <si>
    <t>周紫音</t>
  </si>
  <si>
    <t>105421202405******</t>
  </si>
  <si>
    <t>周桢</t>
  </si>
  <si>
    <t>430624**********28</t>
  </si>
  <si>
    <t>126561202305******</t>
  </si>
  <si>
    <t>王华玉</t>
  </si>
  <si>
    <t>430422**********63</t>
  </si>
  <si>
    <t>邵世明</t>
  </si>
  <si>
    <t>421121**********10</t>
  </si>
  <si>
    <t>黎武斌</t>
  </si>
  <si>
    <t>430181**********14</t>
  </si>
  <si>
    <t>李竞凡</t>
  </si>
  <si>
    <t>430703**********62</t>
  </si>
  <si>
    <t>105931202305******</t>
  </si>
  <si>
    <t>钦松林</t>
  </si>
  <si>
    <t>431281**********38</t>
  </si>
  <si>
    <t>110771202405******</t>
  </si>
  <si>
    <t>龙诗敏</t>
  </si>
  <si>
    <t>450703**********22</t>
  </si>
  <si>
    <t>刘海丽</t>
  </si>
  <si>
    <t>430381**********2X</t>
  </si>
  <si>
    <t>李楠欣</t>
  </si>
  <si>
    <t>430528**********2X</t>
  </si>
  <si>
    <t>林钟源</t>
  </si>
  <si>
    <t>431225**********10</t>
  </si>
  <si>
    <t>长沙万达国际电影城有限公司</t>
  </si>
  <si>
    <t>龚靖雯</t>
  </si>
  <si>
    <t>430104**********23</t>
  </si>
  <si>
    <t>115381202305******</t>
  </si>
  <si>
    <t>吴广波</t>
  </si>
  <si>
    <t>450921**********27</t>
  </si>
  <si>
    <t>肖雄通</t>
  </si>
  <si>
    <t>430124**********55</t>
  </si>
  <si>
    <t>115271202305******</t>
  </si>
  <si>
    <t>周鑫</t>
  </si>
  <si>
    <t>430104**********12</t>
  </si>
  <si>
    <t>105341202305******</t>
  </si>
  <si>
    <t>汤艳</t>
  </si>
  <si>
    <t>430321**********20</t>
  </si>
  <si>
    <t>徐家俊</t>
  </si>
  <si>
    <t>430382**********59</t>
  </si>
  <si>
    <t>罗宇华</t>
  </si>
  <si>
    <t>430111**********17</t>
  </si>
  <si>
    <t>叶钰洁</t>
  </si>
  <si>
    <t>430124**********41</t>
  </si>
  <si>
    <t>146921202406******</t>
  </si>
  <si>
    <t>钟思怡</t>
  </si>
  <si>
    <t>430104**********27</t>
  </si>
  <si>
    <t>胡焱</t>
  </si>
  <si>
    <t>李芷健</t>
  </si>
  <si>
    <t>431228**********45</t>
  </si>
  <si>
    <t>肖凤</t>
  </si>
  <si>
    <t>430903**********24</t>
  </si>
  <si>
    <t>周帅</t>
  </si>
  <si>
    <t>430104**********31</t>
  </si>
  <si>
    <t>王馨敏</t>
  </si>
  <si>
    <t>430702**********25</t>
  </si>
  <si>
    <t>黄睿</t>
  </si>
  <si>
    <t>430122**********15</t>
  </si>
  <si>
    <t>王忠丽</t>
  </si>
  <si>
    <t>430723**********03</t>
  </si>
  <si>
    <t>中国南方航空股份有限公司湖南分公司</t>
  </si>
  <si>
    <t>熊佳宇</t>
  </si>
  <si>
    <t>430122**********28</t>
  </si>
  <si>
    <t>赵佳祺</t>
  </si>
  <si>
    <t>430902**********27</t>
  </si>
  <si>
    <t>140351202305******</t>
  </si>
  <si>
    <t>姚甜</t>
  </si>
  <si>
    <t>430624**********68</t>
  </si>
  <si>
    <t>130321202306******</t>
  </si>
  <si>
    <t>甘露</t>
  </si>
  <si>
    <t>430624**********6X</t>
  </si>
  <si>
    <t>杨炫</t>
  </si>
  <si>
    <t>李果</t>
  </si>
  <si>
    <t>430181**********83</t>
  </si>
  <si>
    <t>141821202406******</t>
  </si>
  <si>
    <t>李彦</t>
  </si>
  <si>
    <t>431122**********89</t>
  </si>
  <si>
    <t>143101202406******</t>
  </si>
  <si>
    <t>苏宁</t>
  </si>
  <si>
    <t>120551202406******</t>
  </si>
  <si>
    <t>帅齐清</t>
  </si>
  <si>
    <t>430281**********27</t>
  </si>
  <si>
    <t>126001202406******</t>
  </si>
  <si>
    <t>黎顺威</t>
  </si>
  <si>
    <t>430922**********1X</t>
  </si>
  <si>
    <t>于依凡</t>
  </si>
  <si>
    <t>430181**********47</t>
  </si>
  <si>
    <t>130411202306******</t>
  </si>
  <si>
    <t>中广天择传媒股份有限公司</t>
  </si>
  <si>
    <t>胡鑫</t>
  </si>
  <si>
    <t>522121**********14</t>
  </si>
  <si>
    <t>123081202305******</t>
  </si>
  <si>
    <t>汤洋</t>
  </si>
  <si>
    <t>430682**********14</t>
  </si>
  <si>
    <t>132471202305******</t>
  </si>
  <si>
    <t>幸丹</t>
  </si>
  <si>
    <t>周乐</t>
  </si>
  <si>
    <t>430503**********14</t>
  </si>
  <si>
    <t>舒杰</t>
  </si>
  <si>
    <t>431281**********10</t>
  </si>
  <si>
    <t>103371202405******</t>
  </si>
  <si>
    <t>冉雪琴</t>
  </si>
  <si>
    <t>500233**********42</t>
  </si>
  <si>
    <t>106541202405******</t>
  </si>
  <si>
    <t>甘一惟</t>
  </si>
  <si>
    <t>430102**********15</t>
  </si>
  <si>
    <t>106551202305******</t>
  </si>
  <si>
    <t>杨茜</t>
  </si>
  <si>
    <t>430521**********44</t>
  </si>
  <si>
    <t>李禹铮</t>
  </si>
  <si>
    <t>230811**********5X</t>
  </si>
  <si>
    <t>123081202405******</t>
  </si>
  <si>
    <t>陈蕊</t>
  </si>
  <si>
    <t>430822**********28</t>
  </si>
  <si>
    <t>林国威</t>
  </si>
  <si>
    <t>430921**********31</t>
  </si>
  <si>
    <t>杨博程</t>
  </si>
  <si>
    <t>430204**********17</t>
  </si>
  <si>
    <t>徐晟</t>
  </si>
  <si>
    <t>430602**********7X</t>
  </si>
  <si>
    <t>胡坤柱</t>
  </si>
  <si>
    <t>431321**********77</t>
  </si>
  <si>
    <t>夏思仪</t>
  </si>
  <si>
    <t>张郁欣</t>
  </si>
  <si>
    <t>汇杰设计集团股份有限公司</t>
  </si>
  <si>
    <t>晏佳俊</t>
  </si>
  <si>
    <t>430221**********11</t>
  </si>
  <si>
    <t>139391202406******</t>
  </si>
  <si>
    <t>叶梓航</t>
  </si>
  <si>
    <t>430121**********17</t>
  </si>
  <si>
    <t>伍俊</t>
  </si>
  <si>
    <t>430624**********55</t>
  </si>
  <si>
    <t>刘益君</t>
  </si>
  <si>
    <t>430922**********13</t>
  </si>
  <si>
    <t>曹武存</t>
  </si>
  <si>
    <t>431321**********30</t>
  </si>
  <si>
    <t>长沙珂信肿瘤医院有限公司</t>
  </si>
  <si>
    <t>李玉婧</t>
  </si>
  <si>
    <t>430223**********43</t>
  </si>
  <si>
    <t>115321202205******</t>
  </si>
  <si>
    <t>李洁</t>
  </si>
  <si>
    <t>430921**********20</t>
  </si>
  <si>
    <t>何蝶</t>
  </si>
  <si>
    <t>430903**********20</t>
  </si>
  <si>
    <t>曹倩</t>
  </si>
  <si>
    <t>张享哲</t>
  </si>
  <si>
    <t>方妙妙</t>
  </si>
  <si>
    <t>430381**********69</t>
  </si>
  <si>
    <t>魏欢</t>
  </si>
  <si>
    <t>430722**********60</t>
  </si>
  <si>
    <t>曾慧</t>
  </si>
  <si>
    <t>430421**********08</t>
  </si>
  <si>
    <t>马倩</t>
  </si>
  <si>
    <t>430502**********25</t>
  </si>
  <si>
    <t>张赞文</t>
  </si>
  <si>
    <t>何周丽</t>
  </si>
  <si>
    <t>431281**********48</t>
  </si>
  <si>
    <t>田莉莉</t>
  </si>
  <si>
    <t>张敬</t>
  </si>
  <si>
    <t>430822**********42</t>
  </si>
  <si>
    <t>刘梦</t>
  </si>
  <si>
    <t>430124**********04</t>
  </si>
  <si>
    <t>李子阳</t>
  </si>
  <si>
    <t>430122**********41</t>
  </si>
  <si>
    <t>彭佩琦</t>
  </si>
  <si>
    <t>432502**********60</t>
  </si>
  <si>
    <t>姚璟璇</t>
  </si>
  <si>
    <t>430921**********24</t>
  </si>
  <si>
    <t>杨利文</t>
  </si>
  <si>
    <t>430124**********22</t>
  </si>
  <si>
    <t>袁珍</t>
  </si>
  <si>
    <t>431281**********47</t>
  </si>
  <si>
    <t>谷莹</t>
  </si>
  <si>
    <t>431022**********24</t>
  </si>
  <si>
    <t>陈丽娟</t>
  </si>
  <si>
    <t>431021**********45</t>
  </si>
  <si>
    <t>谷莉莉</t>
  </si>
  <si>
    <t>430481**********07</t>
  </si>
  <si>
    <t>王思汝</t>
  </si>
  <si>
    <t>432322**********42</t>
  </si>
  <si>
    <t>马欣</t>
  </si>
  <si>
    <t>廖小宇</t>
  </si>
  <si>
    <t>430521**********86</t>
  </si>
  <si>
    <t>黄雨琪</t>
  </si>
  <si>
    <t>李扬帆</t>
  </si>
  <si>
    <t>陈政</t>
  </si>
  <si>
    <t>430104**********26</t>
  </si>
  <si>
    <t>何蓉</t>
  </si>
  <si>
    <t>431224**********00</t>
  </si>
  <si>
    <t>李锦鸿</t>
  </si>
  <si>
    <t>430521**********59</t>
  </si>
  <si>
    <t>湖南鸿运物业管理集团股份有限公司</t>
  </si>
  <si>
    <t>徐雯佳</t>
  </si>
  <si>
    <t>430528**********8X</t>
  </si>
  <si>
    <t>刘雅文</t>
  </si>
  <si>
    <t>430722**********63</t>
  </si>
  <si>
    <t>永诚财产保险股份有限公司湖南分公司</t>
  </si>
  <si>
    <t>杨晨</t>
  </si>
  <si>
    <t>360313**********47</t>
  </si>
  <si>
    <t>104191202405******</t>
  </si>
  <si>
    <t>李俊彪</t>
  </si>
  <si>
    <t>431023**********10</t>
  </si>
  <si>
    <t>105541202305******</t>
  </si>
  <si>
    <t>张钰</t>
  </si>
  <si>
    <t>430682**********41</t>
  </si>
  <si>
    <t>140391202405******</t>
  </si>
  <si>
    <t>彭策</t>
  </si>
  <si>
    <t>431223**********11</t>
  </si>
  <si>
    <t>段玉娇</t>
  </si>
  <si>
    <t>140525**********23</t>
  </si>
  <si>
    <t>罗慧芳</t>
  </si>
  <si>
    <t>431022**********85</t>
  </si>
  <si>
    <t>温彬彬</t>
  </si>
  <si>
    <t>430521**********42</t>
  </si>
  <si>
    <t>龙法君</t>
  </si>
  <si>
    <t>511324**********02</t>
  </si>
  <si>
    <t>宋一纯</t>
  </si>
  <si>
    <t>430682**********20</t>
  </si>
  <si>
    <t>139381202406******</t>
  </si>
  <si>
    <t>彭文涛</t>
  </si>
  <si>
    <t>430224**********34</t>
  </si>
  <si>
    <t>沈彩霞</t>
  </si>
  <si>
    <t>430581**********62</t>
  </si>
  <si>
    <t>105341202405******</t>
  </si>
  <si>
    <t>李书毓</t>
  </si>
  <si>
    <t>431081**********58</t>
  </si>
  <si>
    <t>湖南道宽律师事务所</t>
  </si>
  <si>
    <t>吕静</t>
  </si>
  <si>
    <t>430523**********46</t>
  </si>
  <si>
    <t>104841202305******</t>
  </si>
  <si>
    <t>王菁</t>
  </si>
  <si>
    <t>430121**********32</t>
  </si>
  <si>
    <t>（2024.09--2024.12）</t>
  </si>
  <si>
    <t>阿依提拉·吐尔洪</t>
  </si>
  <si>
    <t>652901**********65</t>
  </si>
  <si>
    <t>欧阳文豪</t>
  </si>
  <si>
    <t>430421**********52</t>
  </si>
  <si>
    <t>105471202405******</t>
  </si>
  <si>
    <t>胡雨枫</t>
  </si>
  <si>
    <t>432502**********29</t>
  </si>
  <si>
    <t>105491202405******</t>
  </si>
  <si>
    <t>李碧</t>
  </si>
  <si>
    <t>430381**********46</t>
  </si>
  <si>
    <t>李泽鑫</t>
  </si>
  <si>
    <t>430626**********24</t>
  </si>
  <si>
    <t>刘毅</t>
  </si>
  <si>
    <t>430423**********28</t>
  </si>
  <si>
    <t>李欣媛</t>
  </si>
  <si>
    <t>430111**********21</t>
  </si>
  <si>
    <t>李怡晓</t>
  </si>
  <si>
    <t>430422**********68</t>
  </si>
  <si>
    <t>姚素敬</t>
  </si>
  <si>
    <t>431022**********08</t>
  </si>
  <si>
    <t>赵婧</t>
  </si>
  <si>
    <t>严帆</t>
  </si>
  <si>
    <t>430623**********22</t>
  </si>
  <si>
    <t>刘超</t>
  </si>
  <si>
    <t>430682**********31</t>
  </si>
  <si>
    <t>罗佳</t>
  </si>
  <si>
    <t>430524**********66</t>
  </si>
  <si>
    <t>吴思阳</t>
  </si>
  <si>
    <t>汪紫微</t>
  </si>
  <si>
    <t>108091202405******</t>
  </si>
  <si>
    <t>唐卓</t>
  </si>
  <si>
    <t>450324**********12</t>
  </si>
  <si>
    <t>140381202305******</t>
  </si>
  <si>
    <t>陈宇轩</t>
  </si>
  <si>
    <t>430281**********45</t>
  </si>
  <si>
    <t>颜文毅</t>
  </si>
  <si>
    <t>432503**********51</t>
  </si>
  <si>
    <t>105361202405******</t>
  </si>
  <si>
    <t>黄瑾怡</t>
  </si>
  <si>
    <t>张蝶蝶</t>
  </si>
  <si>
    <t>350582**********23</t>
  </si>
  <si>
    <t>郭安娜</t>
  </si>
  <si>
    <t>431229**********29</t>
  </si>
  <si>
    <t>洪涛</t>
  </si>
  <si>
    <t>430421**********78</t>
  </si>
  <si>
    <t>吴羽彤</t>
  </si>
  <si>
    <t>430624**********82</t>
  </si>
  <si>
    <t>姚爱俐</t>
  </si>
  <si>
    <t>362331**********20</t>
  </si>
  <si>
    <t>108461202406******</t>
  </si>
  <si>
    <t>周秋婷</t>
  </si>
  <si>
    <t>430725**********66</t>
  </si>
  <si>
    <t>杨安琪</t>
  </si>
  <si>
    <t>430121**********24</t>
  </si>
  <si>
    <t>罗敏</t>
  </si>
  <si>
    <t>430181**********8X</t>
  </si>
  <si>
    <t>周敖贤</t>
  </si>
  <si>
    <t>430522**********65</t>
  </si>
  <si>
    <t>尹诗瑶</t>
  </si>
  <si>
    <t>430523**********28</t>
  </si>
  <si>
    <t>徐哲</t>
  </si>
  <si>
    <t>430181**********6X</t>
  </si>
  <si>
    <t>焦亚虹</t>
  </si>
  <si>
    <t>430181**********69</t>
  </si>
  <si>
    <t>刘小艺</t>
  </si>
  <si>
    <t>430102**********20</t>
  </si>
  <si>
    <t>肖润珑</t>
  </si>
  <si>
    <t>430611**********54</t>
  </si>
  <si>
    <t>姚媛</t>
  </si>
  <si>
    <t>430923**********22</t>
  </si>
  <si>
    <t>伍豪</t>
  </si>
  <si>
    <t>430722**********13</t>
  </si>
  <si>
    <t>罗心宇</t>
  </si>
  <si>
    <t>肖云菲</t>
  </si>
  <si>
    <t>430406**********67</t>
  </si>
  <si>
    <t>朱金辉</t>
  </si>
  <si>
    <t>360424**********58</t>
  </si>
  <si>
    <t>105421202402******</t>
  </si>
  <si>
    <t>刘情</t>
  </si>
  <si>
    <t>430124**********35</t>
  </si>
  <si>
    <t>欧阳铮</t>
  </si>
  <si>
    <t>430481**********39</t>
  </si>
  <si>
    <t>105311202205******</t>
  </si>
  <si>
    <t>刘雨萱</t>
  </si>
  <si>
    <t>周蜜</t>
  </si>
  <si>
    <t>430721**********84</t>
  </si>
  <si>
    <t>136861202405******</t>
  </si>
  <si>
    <t>钟康惠</t>
  </si>
  <si>
    <t>430623**********4X</t>
  </si>
  <si>
    <t>张萌萌</t>
  </si>
  <si>
    <t>231005**********26</t>
  </si>
  <si>
    <t>梁亦可</t>
  </si>
  <si>
    <t>430602**********13</t>
  </si>
  <si>
    <t>李紫鑫</t>
  </si>
  <si>
    <t>包星宇</t>
  </si>
  <si>
    <t>430122**********21</t>
  </si>
  <si>
    <t>陈佳俊</t>
  </si>
  <si>
    <t>430623**********30</t>
  </si>
  <si>
    <t>张杨灵</t>
  </si>
  <si>
    <t>431028**********18</t>
  </si>
  <si>
    <t>110701202405******</t>
  </si>
  <si>
    <t>刘慧婷</t>
  </si>
  <si>
    <t>430528**********29</t>
  </si>
  <si>
    <t>秦瑞斌</t>
  </si>
  <si>
    <t>430482**********85</t>
  </si>
  <si>
    <t>104021202402******</t>
  </si>
  <si>
    <t>张耀臻</t>
  </si>
  <si>
    <t>430105**********10</t>
  </si>
  <si>
    <t>430111002403******</t>
  </si>
  <si>
    <t>曾蓉芳</t>
  </si>
  <si>
    <t>钟桢</t>
  </si>
  <si>
    <t>430281**********26</t>
  </si>
  <si>
    <t>430104002412******</t>
  </si>
  <si>
    <t>孟圆圆</t>
  </si>
  <si>
    <t>430203**********22</t>
  </si>
  <si>
    <t>106041202405******</t>
  </si>
  <si>
    <t>戴乐荑</t>
  </si>
  <si>
    <t>430103**********21</t>
  </si>
  <si>
    <t>105591202405******</t>
  </si>
  <si>
    <t>成彦菲</t>
  </si>
  <si>
    <t>103851202405******</t>
  </si>
  <si>
    <t>罗媛</t>
  </si>
  <si>
    <t>430522**********0X</t>
  </si>
  <si>
    <t>郭冰怡</t>
  </si>
  <si>
    <t>430724**********20</t>
  </si>
  <si>
    <t>刘楚晗</t>
  </si>
  <si>
    <t>220104**********6X</t>
  </si>
  <si>
    <t>136271202405******</t>
  </si>
  <si>
    <t>林玉洁</t>
  </si>
  <si>
    <t>431225**********26</t>
  </si>
  <si>
    <t>段怡</t>
  </si>
  <si>
    <t>431382**********4X</t>
  </si>
  <si>
    <t>潘柳</t>
  </si>
  <si>
    <t>430124**********83</t>
  </si>
  <si>
    <t>张静婷</t>
  </si>
  <si>
    <t>430105**********20</t>
  </si>
  <si>
    <t>104811202405******</t>
  </si>
  <si>
    <t>谢玲</t>
  </si>
  <si>
    <t>430381**********23</t>
  </si>
  <si>
    <t>彭雨</t>
  </si>
  <si>
    <t>433127**********67</t>
  </si>
  <si>
    <t>王丹丹</t>
  </si>
  <si>
    <t>433127**********65</t>
  </si>
  <si>
    <t>彭嫽涵</t>
  </si>
  <si>
    <t>430181**********22</t>
  </si>
  <si>
    <t>陈雨轩</t>
  </si>
  <si>
    <t>方益芝</t>
  </si>
  <si>
    <t>430626**********41</t>
  </si>
  <si>
    <t>吴珍妃</t>
  </si>
  <si>
    <t>431227**********47</t>
  </si>
  <si>
    <t>陈芳</t>
  </si>
  <si>
    <t>430124**********40</t>
  </si>
  <si>
    <t>黄波</t>
  </si>
  <si>
    <t>430104**********10</t>
  </si>
  <si>
    <t>肖娜</t>
  </si>
  <si>
    <t>430723**********25</t>
  </si>
  <si>
    <t>罗天佑</t>
  </si>
  <si>
    <t>430103**********16</t>
  </si>
  <si>
    <t>李志勇</t>
  </si>
  <si>
    <t>431024**********33</t>
  </si>
  <si>
    <t>杨烨</t>
  </si>
  <si>
    <t>刘众</t>
  </si>
  <si>
    <t>430682**********38</t>
  </si>
  <si>
    <t>戴芬</t>
  </si>
  <si>
    <t>430524**********88</t>
  </si>
  <si>
    <t>戴家亘</t>
  </si>
  <si>
    <t>430181**********77</t>
  </si>
  <si>
    <t>卢晓芳</t>
  </si>
  <si>
    <t>430522**********84</t>
  </si>
  <si>
    <t>105371202402******</t>
  </si>
  <si>
    <t>龙婷</t>
  </si>
  <si>
    <t>431228**********21</t>
  </si>
  <si>
    <t>鲁高林</t>
  </si>
  <si>
    <t>431102**********60</t>
  </si>
  <si>
    <t>戴佳义</t>
  </si>
  <si>
    <t>430181**********59</t>
  </si>
  <si>
    <t>李舒怡</t>
  </si>
  <si>
    <t>432502**********40</t>
  </si>
  <si>
    <t>105551202402******</t>
  </si>
  <si>
    <t>王蓉</t>
  </si>
  <si>
    <t>430321**********6X</t>
  </si>
  <si>
    <t>李焕</t>
  </si>
  <si>
    <t>430624**********83</t>
  </si>
  <si>
    <t>赵婉嘉</t>
  </si>
  <si>
    <t>431229**********48</t>
  </si>
  <si>
    <t>李行</t>
  </si>
  <si>
    <t>戴文</t>
  </si>
  <si>
    <t>430124**********60</t>
  </si>
  <si>
    <t>105331202402******</t>
  </si>
  <si>
    <t>陈佳</t>
  </si>
  <si>
    <t>杨言讷</t>
  </si>
  <si>
    <t>430104**********24</t>
  </si>
  <si>
    <t>黄赵成杰</t>
  </si>
  <si>
    <t>黄小艳</t>
  </si>
  <si>
    <t>430481**********44</t>
  </si>
  <si>
    <t>张帆</t>
  </si>
  <si>
    <t>433123**********1X</t>
  </si>
  <si>
    <t>曾陈超</t>
  </si>
  <si>
    <t>511011**********90</t>
  </si>
  <si>
    <t>唐红丽</t>
  </si>
  <si>
    <t>430821**********20</t>
  </si>
  <si>
    <t>吴颖萱</t>
  </si>
  <si>
    <t>431302**********4X</t>
  </si>
  <si>
    <t>陈心怡</t>
  </si>
  <si>
    <t>430124**********29</t>
  </si>
  <si>
    <t>108271202106******</t>
  </si>
  <si>
    <t>李思怡</t>
  </si>
  <si>
    <t>421081**********23</t>
  </si>
  <si>
    <t>108521202406******</t>
  </si>
  <si>
    <t>李思璇</t>
  </si>
  <si>
    <t>430624**********42</t>
  </si>
  <si>
    <t>张祉怡</t>
  </si>
  <si>
    <t>430122**********62</t>
  </si>
  <si>
    <t>黄明英</t>
  </si>
  <si>
    <t>430702**********47</t>
  </si>
  <si>
    <t>谢舒晴</t>
  </si>
  <si>
    <t>432502**********16</t>
  </si>
  <si>
    <t>蒋丽婷</t>
  </si>
  <si>
    <t>430421**********46</t>
  </si>
  <si>
    <t>邱冠宇</t>
  </si>
  <si>
    <t>430124**********99</t>
  </si>
  <si>
    <t>曾宇涛</t>
  </si>
  <si>
    <t>430521**********71</t>
  </si>
  <si>
    <t>李兵</t>
  </si>
  <si>
    <t>511322**********52</t>
  </si>
  <si>
    <t>430111002407******</t>
  </si>
  <si>
    <t>王乐平</t>
  </si>
  <si>
    <t>430221**********28</t>
  </si>
  <si>
    <t>430211002401******</t>
  </si>
  <si>
    <t>向雅妮</t>
  </si>
  <si>
    <t>430726**********45</t>
  </si>
  <si>
    <t>430726002400******</t>
  </si>
  <si>
    <t>毛文斌</t>
  </si>
  <si>
    <t>430105**********12</t>
  </si>
  <si>
    <t>430104002302******</t>
  </si>
  <si>
    <t>杨柏萱</t>
  </si>
  <si>
    <t>431228**********98</t>
  </si>
  <si>
    <t>龚曦</t>
  </si>
  <si>
    <t>450324**********20</t>
  </si>
  <si>
    <t>陈昊宇</t>
  </si>
  <si>
    <t>430903**********15</t>
  </si>
  <si>
    <t>李羚毓</t>
  </si>
  <si>
    <t>430122**********40</t>
  </si>
  <si>
    <t>刘仁国</t>
  </si>
  <si>
    <t>433127**********14</t>
  </si>
  <si>
    <t>谭江桔</t>
  </si>
  <si>
    <t>430522**********97</t>
  </si>
  <si>
    <t>154961202306******</t>
  </si>
  <si>
    <t>王晓玲</t>
  </si>
  <si>
    <t>430181**********68</t>
  </si>
  <si>
    <t>刘泓佑</t>
  </si>
  <si>
    <t>施炎锋</t>
  </si>
  <si>
    <t>430723**********90</t>
  </si>
  <si>
    <t>熊文杰</t>
  </si>
  <si>
    <t>430902**********12</t>
  </si>
  <si>
    <t>廖雨果</t>
  </si>
  <si>
    <t>430482**********55</t>
  </si>
  <si>
    <t>430482002400******</t>
  </si>
  <si>
    <t>罗俭</t>
  </si>
  <si>
    <t>430725**********11</t>
  </si>
  <si>
    <t>430104002409******</t>
  </si>
  <si>
    <t>欧阳欣怡</t>
  </si>
  <si>
    <t>430103**********27</t>
  </si>
  <si>
    <t>雷涛涛</t>
  </si>
  <si>
    <t>430522**********58</t>
  </si>
  <si>
    <t>105381202406******</t>
  </si>
  <si>
    <t>扶喻寒</t>
  </si>
  <si>
    <t>431381**********49</t>
  </si>
  <si>
    <t>431381002400******</t>
  </si>
  <si>
    <t>符志韬</t>
  </si>
  <si>
    <t>430922**********12</t>
  </si>
  <si>
    <t>余果</t>
  </si>
  <si>
    <t>411524**********16</t>
  </si>
  <si>
    <t>135011202305******</t>
  </si>
  <si>
    <t>许玉姣</t>
  </si>
  <si>
    <t>430621**********26</t>
  </si>
  <si>
    <t>熊丹</t>
  </si>
  <si>
    <t>430703**********22</t>
  </si>
  <si>
    <t>吴梦玲</t>
  </si>
  <si>
    <t>430626**********28</t>
  </si>
  <si>
    <t>许琼露</t>
  </si>
  <si>
    <t>430724**********28</t>
  </si>
  <si>
    <t>张骏</t>
  </si>
  <si>
    <t>430111**********12</t>
  </si>
  <si>
    <t>邓承基</t>
  </si>
  <si>
    <t>107411202405******</t>
  </si>
  <si>
    <t>张婧</t>
  </si>
  <si>
    <t>430203**********44</t>
  </si>
  <si>
    <t>欧阳赛月</t>
  </si>
  <si>
    <t>黄诗敏</t>
  </si>
  <si>
    <t>431022**********49</t>
  </si>
  <si>
    <t>110671202405******</t>
  </si>
  <si>
    <t>李宇彤</t>
  </si>
  <si>
    <t>430105**********24</t>
  </si>
  <si>
    <t>关锦轩</t>
  </si>
  <si>
    <t>430321**********55</t>
  </si>
  <si>
    <t>李柏蓉</t>
  </si>
  <si>
    <t>450322**********23</t>
  </si>
  <si>
    <t>文新闯</t>
  </si>
  <si>
    <t>430281**********17</t>
  </si>
  <si>
    <t>廖俊杰</t>
  </si>
  <si>
    <t>430726**********14</t>
  </si>
  <si>
    <t>陈素轩</t>
  </si>
  <si>
    <t>毛若溪</t>
  </si>
  <si>
    <t>430204**********26</t>
  </si>
  <si>
    <t>120261202405******</t>
  </si>
  <si>
    <t>谢腾</t>
  </si>
  <si>
    <t>430224**********13</t>
  </si>
  <si>
    <t>臧远翔</t>
  </si>
  <si>
    <t>430902**********14</t>
  </si>
  <si>
    <t>唐鑫宇</t>
  </si>
  <si>
    <t>430421**********33</t>
  </si>
  <si>
    <t>李苏丹</t>
  </si>
  <si>
    <t>131026**********23</t>
  </si>
  <si>
    <t>肖维诗</t>
  </si>
  <si>
    <t>430921**********22</t>
  </si>
  <si>
    <t>龚湘宁</t>
  </si>
  <si>
    <t>430104**********29</t>
  </si>
  <si>
    <t>张珉雨</t>
  </si>
  <si>
    <t>652829**********01</t>
  </si>
  <si>
    <t>吴彤</t>
  </si>
  <si>
    <t>长沙城投物业服务有限公司</t>
  </si>
  <si>
    <t>肖婧璐</t>
  </si>
  <si>
    <t>430103**********4X</t>
  </si>
  <si>
    <t>马瑞禧</t>
  </si>
  <si>
    <t>430111**********25</t>
  </si>
  <si>
    <t>谭思越</t>
  </si>
  <si>
    <t>430224**********48</t>
  </si>
  <si>
    <t>105191202405******</t>
  </si>
  <si>
    <t>长沙宜家家居有限公司</t>
  </si>
  <si>
    <t>朱姣</t>
  </si>
  <si>
    <t>108301202306******</t>
  </si>
  <si>
    <t>杨嘉慧</t>
  </si>
  <si>
    <t>430421**********04</t>
  </si>
  <si>
    <t>苏柏桥</t>
  </si>
  <si>
    <t>411102**********71</t>
  </si>
  <si>
    <t>132031202405******</t>
  </si>
  <si>
    <t>张钰麟</t>
  </si>
  <si>
    <t>430104002411******</t>
  </si>
  <si>
    <t>黄忆东</t>
  </si>
  <si>
    <t>430681**********14</t>
  </si>
  <si>
    <t>126521202305******</t>
  </si>
  <si>
    <t>戴思敏</t>
  </si>
  <si>
    <t>106541202305******</t>
  </si>
  <si>
    <t>梁坚</t>
  </si>
  <si>
    <t>430481**********36</t>
  </si>
  <si>
    <t>刘清河</t>
  </si>
  <si>
    <t>430111**********23</t>
  </si>
  <si>
    <t>张顺</t>
  </si>
  <si>
    <t>430623**********17</t>
  </si>
  <si>
    <t>吕志胜</t>
  </si>
  <si>
    <t>431028**********74</t>
  </si>
  <si>
    <t>430105002403******</t>
  </si>
  <si>
    <t>湖南通程律师事务所</t>
  </si>
  <si>
    <t>周凤仪</t>
  </si>
  <si>
    <t>431222**********68</t>
  </si>
  <si>
    <t>杨湛</t>
  </si>
  <si>
    <t>430581**********36</t>
  </si>
  <si>
    <t>136361202405******</t>
  </si>
  <si>
    <t>谭懿</t>
  </si>
  <si>
    <t>430424**********41</t>
  </si>
  <si>
    <t>张子霞</t>
  </si>
  <si>
    <t>360313**********21</t>
  </si>
  <si>
    <t>104641202405******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</si>
</sst>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20" borderId="6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9" borderId="8" applyNumberFormat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" fillId="0" borderId="2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0" xfId="0" applyAlignment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 applyProtection="true">
      <alignment horizontal="center" vertical="center" wrapText="true"/>
      <protection locked="false"/>
    </xf>
    <xf numFmtId="0" fontId="1" fillId="0" borderId="0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57"/>
  <sheetViews>
    <sheetView workbookViewId="0">
      <pane ySplit="3" topLeftCell="A4" activePane="bottomLeft" state="frozen"/>
      <selection/>
      <selection pane="bottomLeft" activeCell="L10" sqref="L10"/>
    </sheetView>
  </sheetViews>
  <sheetFormatPr defaultColWidth="9" defaultRowHeight="15" customHeight="true" outlineLevelCol="6"/>
  <cols>
    <col min="1" max="1" width="8.5" style="5" customWidth="true"/>
    <col min="2" max="2" width="45.625" style="5" customWidth="true"/>
    <col min="3" max="3" width="10.75" style="5" customWidth="true"/>
    <col min="4" max="4" width="23.5" style="5" customWidth="true"/>
    <col min="5" max="5" width="30.875" style="5" customWidth="true"/>
    <col min="6" max="16384" width="9" style="5"/>
  </cols>
  <sheetData>
    <row r="1" customHeight="true" spans="1:7">
      <c r="A1" s="6" t="s">
        <v>0</v>
      </c>
      <c r="B1" s="6"/>
      <c r="C1" s="6"/>
      <c r="D1" s="6"/>
      <c r="E1" s="6"/>
      <c r="F1" s="6"/>
      <c r="G1" s="11"/>
    </row>
    <row r="2" customHeight="true" spans="1:6">
      <c r="A2" s="6" t="s">
        <v>1</v>
      </c>
      <c r="B2" s="6"/>
      <c r="C2" s="6"/>
      <c r="D2" s="6"/>
      <c r="E2" s="6"/>
      <c r="F2" s="6"/>
    </row>
    <row r="3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true" spans="1:6">
      <c r="A4" s="8">
        <f>ROW()-3</f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9">
        <v>2</v>
      </c>
    </row>
    <row r="5" customHeight="true" spans="1:7">
      <c r="A5" s="8">
        <f t="shared" ref="A5:A14" si="0">ROW()-3</f>
        <v>2</v>
      </c>
      <c r="B5" s="9" t="s">
        <v>12</v>
      </c>
      <c r="C5" s="9" t="s">
        <v>13</v>
      </c>
      <c r="D5" s="9" t="s">
        <v>14</v>
      </c>
      <c r="E5" s="9" t="s">
        <v>15</v>
      </c>
      <c r="F5" s="10">
        <v>2</v>
      </c>
      <c r="G5" s="3"/>
    </row>
    <row r="6" customHeight="true" spans="1:7">
      <c r="A6" s="8">
        <f t="shared" si="0"/>
        <v>3</v>
      </c>
      <c r="B6" s="9" t="s">
        <v>16</v>
      </c>
      <c r="C6" s="9" t="s">
        <v>17</v>
      </c>
      <c r="D6" s="9" t="s">
        <v>18</v>
      </c>
      <c r="E6" s="9" t="s">
        <v>19</v>
      </c>
      <c r="F6" s="10">
        <v>2</v>
      </c>
      <c r="G6" s="3"/>
    </row>
    <row r="7" customHeight="true" spans="1:6">
      <c r="A7" s="8">
        <f t="shared" si="0"/>
        <v>4</v>
      </c>
      <c r="B7" s="9" t="s">
        <v>16</v>
      </c>
      <c r="C7" s="9" t="s">
        <v>20</v>
      </c>
      <c r="D7" s="9" t="s">
        <v>21</v>
      </c>
      <c r="E7" s="9" t="s">
        <v>22</v>
      </c>
      <c r="F7" s="8">
        <v>2</v>
      </c>
    </row>
    <row r="8" customHeight="true" spans="1:6">
      <c r="A8" s="8">
        <f t="shared" si="0"/>
        <v>5</v>
      </c>
      <c r="B8" s="9" t="s">
        <v>16</v>
      </c>
      <c r="C8" s="9" t="s">
        <v>23</v>
      </c>
      <c r="D8" s="9" t="s">
        <v>24</v>
      </c>
      <c r="E8" s="9" t="s">
        <v>25</v>
      </c>
      <c r="F8" s="8">
        <v>2</v>
      </c>
    </row>
    <row r="9" customHeight="true" spans="1:6">
      <c r="A9" s="8">
        <f t="shared" si="0"/>
        <v>6</v>
      </c>
      <c r="B9" s="9" t="s">
        <v>16</v>
      </c>
      <c r="C9" s="9" t="s">
        <v>26</v>
      </c>
      <c r="D9" s="9" t="s">
        <v>27</v>
      </c>
      <c r="E9" s="9" t="s">
        <v>28</v>
      </c>
      <c r="F9" s="8">
        <v>2</v>
      </c>
    </row>
    <row r="10" customHeight="true" spans="1:6">
      <c r="A10" s="8">
        <f t="shared" si="0"/>
        <v>7</v>
      </c>
      <c r="B10" s="9" t="s">
        <v>16</v>
      </c>
      <c r="C10" s="9" t="s">
        <v>29</v>
      </c>
      <c r="D10" s="9" t="s">
        <v>30</v>
      </c>
      <c r="E10" s="9" t="s">
        <v>31</v>
      </c>
      <c r="F10" s="8">
        <v>2</v>
      </c>
    </row>
    <row r="11" customHeight="true" spans="1:6">
      <c r="A11" s="8">
        <f t="shared" si="0"/>
        <v>8</v>
      </c>
      <c r="B11" s="9" t="s">
        <v>32</v>
      </c>
      <c r="C11" s="9" t="s">
        <v>33</v>
      </c>
      <c r="D11" s="9" t="s">
        <v>34</v>
      </c>
      <c r="E11" s="9" t="s">
        <v>35</v>
      </c>
      <c r="F11" s="8">
        <v>1</v>
      </c>
    </row>
    <row r="12" customHeight="true" spans="1:6">
      <c r="A12" s="8">
        <f t="shared" si="0"/>
        <v>9</v>
      </c>
      <c r="B12" s="9" t="s">
        <v>32</v>
      </c>
      <c r="C12" s="9" t="s">
        <v>36</v>
      </c>
      <c r="D12" s="9" t="s">
        <v>37</v>
      </c>
      <c r="E12" s="9" t="s">
        <v>38</v>
      </c>
      <c r="F12" s="8">
        <v>1</v>
      </c>
    </row>
    <row r="13" customHeight="true" spans="1:6">
      <c r="A13" s="8">
        <f t="shared" si="0"/>
        <v>10</v>
      </c>
      <c r="B13" s="9" t="s">
        <v>32</v>
      </c>
      <c r="C13" s="9" t="s">
        <v>39</v>
      </c>
      <c r="D13" s="9" t="s">
        <v>40</v>
      </c>
      <c r="E13" s="9" t="s">
        <v>41</v>
      </c>
      <c r="F13" s="8">
        <v>1</v>
      </c>
    </row>
    <row r="14" customHeight="true" spans="1:6">
      <c r="A14" s="8">
        <f t="shared" si="0"/>
        <v>11</v>
      </c>
      <c r="B14" s="9" t="s">
        <v>32</v>
      </c>
      <c r="C14" s="9" t="s">
        <v>42</v>
      </c>
      <c r="D14" s="9" t="s">
        <v>43</v>
      </c>
      <c r="E14" s="9" t="s">
        <v>44</v>
      </c>
      <c r="F14" s="8">
        <v>1</v>
      </c>
    </row>
    <row r="15" customHeight="true" spans="1:6">
      <c r="A15" s="8">
        <f t="shared" ref="A15:A24" si="1">ROW()-3</f>
        <v>12</v>
      </c>
      <c r="B15" s="9" t="s">
        <v>32</v>
      </c>
      <c r="C15" s="9" t="s">
        <v>45</v>
      </c>
      <c r="D15" s="9" t="s">
        <v>46</v>
      </c>
      <c r="E15" s="9" t="s">
        <v>47</v>
      </c>
      <c r="F15" s="8">
        <v>1</v>
      </c>
    </row>
    <row r="16" customHeight="true" spans="1:6">
      <c r="A16" s="8">
        <f t="shared" si="1"/>
        <v>13</v>
      </c>
      <c r="B16" s="9" t="s">
        <v>32</v>
      </c>
      <c r="C16" s="9" t="s">
        <v>48</v>
      </c>
      <c r="D16" s="9" t="s">
        <v>49</v>
      </c>
      <c r="E16" s="9" t="s">
        <v>50</v>
      </c>
      <c r="F16" s="8">
        <v>1</v>
      </c>
    </row>
    <row r="17" customHeight="true" spans="1:6">
      <c r="A17" s="8">
        <f t="shared" si="1"/>
        <v>14</v>
      </c>
      <c r="B17" s="9" t="s">
        <v>32</v>
      </c>
      <c r="C17" s="9" t="s">
        <v>51</v>
      </c>
      <c r="D17" s="9" t="s">
        <v>52</v>
      </c>
      <c r="E17" s="9" t="s">
        <v>53</v>
      </c>
      <c r="F17" s="8">
        <v>2</v>
      </c>
    </row>
    <row r="18" customHeight="true" spans="1:6">
      <c r="A18" s="8">
        <f t="shared" si="1"/>
        <v>15</v>
      </c>
      <c r="B18" s="9" t="s">
        <v>32</v>
      </c>
      <c r="C18" s="9" t="s">
        <v>54</v>
      </c>
      <c r="D18" s="9" t="s">
        <v>55</v>
      </c>
      <c r="E18" s="9" t="s">
        <v>56</v>
      </c>
      <c r="F18" s="8">
        <v>2</v>
      </c>
    </row>
    <row r="19" customHeight="true" spans="1:6">
      <c r="A19" s="8">
        <f t="shared" si="1"/>
        <v>16</v>
      </c>
      <c r="B19" s="9" t="s">
        <v>57</v>
      </c>
      <c r="C19" s="9" t="s">
        <v>58</v>
      </c>
      <c r="D19" s="9" t="s">
        <v>59</v>
      </c>
      <c r="E19" s="9" t="s">
        <v>60</v>
      </c>
      <c r="F19" s="12">
        <v>2</v>
      </c>
    </row>
    <row r="20" customHeight="true" spans="1:6">
      <c r="A20" s="8">
        <f t="shared" si="1"/>
        <v>17</v>
      </c>
      <c r="B20" s="9" t="s">
        <v>57</v>
      </c>
      <c r="C20" s="9" t="s">
        <v>61</v>
      </c>
      <c r="D20" s="9" t="s">
        <v>62</v>
      </c>
      <c r="E20" s="9" t="s">
        <v>63</v>
      </c>
      <c r="F20" s="12">
        <v>1</v>
      </c>
    </row>
    <row r="21" customHeight="true" spans="1:6">
      <c r="A21" s="8">
        <f t="shared" si="1"/>
        <v>18</v>
      </c>
      <c r="B21" s="10" t="s">
        <v>64</v>
      </c>
      <c r="C21" s="9" t="s">
        <v>65</v>
      </c>
      <c r="D21" s="9" t="s">
        <v>66</v>
      </c>
      <c r="E21" s="9" t="s">
        <v>67</v>
      </c>
      <c r="F21" s="8">
        <v>1</v>
      </c>
    </row>
    <row r="22" customHeight="true" spans="1:6">
      <c r="A22" s="8">
        <f t="shared" si="1"/>
        <v>19</v>
      </c>
      <c r="B22" s="10" t="s">
        <v>64</v>
      </c>
      <c r="C22" s="9" t="s">
        <v>68</v>
      </c>
      <c r="D22" s="9" t="s">
        <v>69</v>
      </c>
      <c r="E22" s="9" t="s">
        <v>70</v>
      </c>
      <c r="F22" s="8">
        <v>2</v>
      </c>
    </row>
    <row r="23" customHeight="true" spans="1:6">
      <c r="A23" s="8">
        <f t="shared" si="1"/>
        <v>20</v>
      </c>
      <c r="B23" s="10" t="s">
        <v>64</v>
      </c>
      <c r="C23" s="9" t="s">
        <v>71</v>
      </c>
      <c r="D23" s="9" t="s">
        <v>72</v>
      </c>
      <c r="E23" s="9" t="s">
        <v>73</v>
      </c>
      <c r="F23" s="8">
        <v>2</v>
      </c>
    </row>
    <row r="24" customHeight="true" spans="1:6">
      <c r="A24" s="8">
        <f t="shared" si="1"/>
        <v>21</v>
      </c>
      <c r="B24" s="10" t="s">
        <v>64</v>
      </c>
      <c r="C24" s="9" t="s">
        <v>74</v>
      </c>
      <c r="D24" s="9" t="s">
        <v>75</v>
      </c>
      <c r="E24" s="9" t="s">
        <v>76</v>
      </c>
      <c r="F24" s="8">
        <v>1</v>
      </c>
    </row>
    <row r="25" customHeight="true" spans="1:6">
      <c r="A25" s="8">
        <f t="shared" ref="A25:A34" si="2">ROW()-3</f>
        <v>22</v>
      </c>
      <c r="B25" s="10" t="s">
        <v>64</v>
      </c>
      <c r="C25" s="9" t="s">
        <v>77</v>
      </c>
      <c r="D25" s="9" t="s">
        <v>78</v>
      </c>
      <c r="E25" s="9" t="s">
        <v>79</v>
      </c>
      <c r="F25" s="8">
        <v>2</v>
      </c>
    </row>
    <row r="26" customHeight="true" spans="1:6">
      <c r="A26" s="8">
        <f t="shared" si="2"/>
        <v>23</v>
      </c>
      <c r="B26" s="10" t="s">
        <v>64</v>
      </c>
      <c r="C26" s="9" t="s">
        <v>80</v>
      </c>
      <c r="D26" s="9" t="s">
        <v>81</v>
      </c>
      <c r="E26" s="9" t="s">
        <v>82</v>
      </c>
      <c r="F26" s="8">
        <v>2</v>
      </c>
    </row>
    <row r="27" customHeight="true" spans="1:6">
      <c r="A27" s="8">
        <f t="shared" si="2"/>
        <v>24</v>
      </c>
      <c r="B27" s="10" t="s">
        <v>64</v>
      </c>
      <c r="C27" s="9" t="s">
        <v>83</v>
      </c>
      <c r="D27" s="9" t="s">
        <v>84</v>
      </c>
      <c r="E27" s="9" t="s">
        <v>85</v>
      </c>
      <c r="F27" s="8">
        <v>2</v>
      </c>
    </row>
    <row r="28" customHeight="true" spans="1:6">
      <c r="A28" s="8">
        <f t="shared" si="2"/>
        <v>25</v>
      </c>
      <c r="B28" s="10" t="s">
        <v>64</v>
      </c>
      <c r="C28" s="9" t="s">
        <v>86</v>
      </c>
      <c r="D28" s="9" t="s">
        <v>87</v>
      </c>
      <c r="E28" s="9" t="s">
        <v>88</v>
      </c>
      <c r="F28" s="8">
        <v>1</v>
      </c>
    </row>
    <row r="29" customHeight="true" spans="1:6">
      <c r="A29" s="8">
        <f t="shared" si="2"/>
        <v>26</v>
      </c>
      <c r="B29" s="10" t="s">
        <v>64</v>
      </c>
      <c r="C29" s="9" t="s">
        <v>89</v>
      </c>
      <c r="D29" s="9" t="s">
        <v>90</v>
      </c>
      <c r="E29" s="9" t="s">
        <v>91</v>
      </c>
      <c r="F29" s="8">
        <v>1</v>
      </c>
    </row>
    <row r="30" customHeight="true" spans="1:6">
      <c r="A30" s="8">
        <f t="shared" si="2"/>
        <v>27</v>
      </c>
      <c r="B30" s="10" t="s">
        <v>64</v>
      </c>
      <c r="C30" s="9" t="s">
        <v>92</v>
      </c>
      <c r="D30" s="9" t="s">
        <v>93</v>
      </c>
      <c r="E30" s="9" t="s">
        <v>94</v>
      </c>
      <c r="F30" s="8">
        <v>2</v>
      </c>
    </row>
    <row r="31" s="1" customFormat="true" customHeight="true" spans="1:6">
      <c r="A31" s="8">
        <f t="shared" si="2"/>
        <v>28</v>
      </c>
      <c r="B31" s="10" t="s">
        <v>95</v>
      </c>
      <c r="C31" s="9" t="s">
        <v>96</v>
      </c>
      <c r="D31" s="9" t="s">
        <v>97</v>
      </c>
      <c r="E31" s="9" t="s">
        <v>98</v>
      </c>
      <c r="F31" s="10">
        <v>2</v>
      </c>
    </row>
    <row r="32" s="1" customFormat="true" customHeight="true" spans="1:6">
      <c r="A32" s="8">
        <f t="shared" si="2"/>
        <v>29</v>
      </c>
      <c r="B32" s="10" t="s">
        <v>95</v>
      </c>
      <c r="C32" s="9" t="s">
        <v>99</v>
      </c>
      <c r="D32" s="9" t="s">
        <v>100</v>
      </c>
      <c r="E32" s="9" t="s">
        <v>98</v>
      </c>
      <c r="F32" s="10">
        <v>1</v>
      </c>
    </row>
    <row r="33" s="1" customFormat="true" customHeight="true" spans="1:6">
      <c r="A33" s="8">
        <f t="shared" si="2"/>
        <v>30</v>
      </c>
      <c r="B33" s="10" t="s">
        <v>95</v>
      </c>
      <c r="C33" s="9" t="s">
        <v>101</v>
      </c>
      <c r="D33" s="9" t="s">
        <v>102</v>
      </c>
      <c r="E33" s="9" t="s">
        <v>103</v>
      </c>
      <c r="F33" s="10">
        <v>2</v>
      </c>
    </row>
    <row r="34" s="1" customFormat="true" customHeight="true" spans="1:6">
      <c r="A34" s="8">
        <f t="shared" si="2"/>
        <v>31</v>
      </c>
      <c r="B34" s="10" t="s">
        <v>95</v>
      </c>
      <c r="C34" s="9" t="s">
        <v>104</v>
      </c>
      <c r="D34" s="9" t="s">
        <v>105</v>
      </c>
      <c r="E34" s="9" t="s">
        <v>106</v>
      </c>
      <c r="F34" s="10">
        <v>1</v>
      </c>
    </row>
    <row r="35" s="1" customFormat="true" customHeight="true" spans="1:6">
      <c r="A35" s="8">
        <f t="shared" ref="A35:A44" si="3">ROW()-3</f>
        <v>32</v>
      </c>
      <c r="B35" s="10" t="s">
        <v>95</v>
      </c>
      <c r="C35" s="9" t="s">
        <v>107</v>
      </c>
      <c r="D35" s="9" t="s">
        <v>108</v>
      </c>
      <c r="E35" s="9" t="s">
        <v>109</v>
      </c>
      <c r="F35" s="10">
        <v>2</v>
      </c>
    </row>
    <row r="36" s="1" customFormat="true" customHeight="true" spans="1:6">
      <c r="A36" s="8">
        <f t="shared" si="3"/>
        <v>33</v>
      </c>
      <c r="B36" s="10" t="s">
        <v>95</v>
      </c>
      <c r="C36" s="9" t="s">
        <v>110</v>
      </c>
      <c r="D36" s="9" t="s">
        <v>111</v>
      </c>
      <c r="E36" s="9" t="s">
        <v>112</v>
      </c>
      <c r="F36" s="10">
        <v>2</v>
      </c>
    </row>
    <row r="37" s="1" customFormat="true" customHeight="true" spans="1:6">
      <c r="A37" s="8">
        <f t="shared" si="3"/>
        <v>34</v>
      </c>
      <c r="B37" s="10" t="s">
        <v>95</v>
      </c>
      <c r="C37" s="9" t="s">
        <v>113</v>
      </c>
      <c r="D37" s="9" t="s">
        <v>114</v>
      </c>
      <c r="E37" s="9" t="s">
        <v>115</v>
      </c>
      <c r="F37" s="10">
        <v>2</v>
      </c>
    </row>
    <row r="38" s="1" customFormat="true" customHeight="true" spans="1:6">
      <c r="A38" s="8">
        <f t="shared" si="3"/>
        <v>35</v>
      </c>
      <c r="B38" s="10" t="s">
        <v>95</v>
      </c>
      <c r="C38" s="9" t="s">
        <v>116</v>
      </c>
      <c r="D38" s="9" t="s">
        <v>117</v>
      </c>
      <c r="E38" s="9" t="s">
        <v>118</v>
      </c>
      <c r="F38" s="10">
        <v>2</v>
      </c>
    </row>
    <row r="39" s="1" customFormat="true" customHeight="true" spans="1:6">
      <c r="A39" s="8">
        <f t="shared" si="3"/>
        <v>36</v>
      </c>
      <c r="B39" s="10" t="s">
        <v>95</v>
      </c>
      <c r="C39" s="9" t="s">
        <v>119</v>
      </c>
      <c r="D39" s="9" t="s">
        <v>120</v>
      </c>
      <c r="E39" s="9" t="s">
        <v>121</v>
      </c>
      <c r="F39" s="10">
        <v>1</v>
      </c>
    </row>
    <row r="40" s="1" customFormat="true" customHeight="true" spans="1:6">
      <c r="A40" s="8">
        <f t="shared" si="3"/>
        <v>37</v>
      </c>
      <c r="B40" s="10" t="s">
        <v>95</v>
      </c>
      <c r="C40" s="9" t="s">
        <v>122</v>
      </c>
      <c r="D40" s="9" t="s">
        <v>123</v>
      </c>
      <c r="E40" s="9" t="s">
        <v>115</v>
      </c>
      <c r="F40" s="10">
        <v>1</v>
      </c>
    </row>
    <row r="41" s="1" customFormat="true" customHeight="true" spans="1:6">
      <c r="A41" s="8">
        <f t="shared" si="3"/>
        <v>38</v>
      </c>
      <c r="B41" s="10" t="s">
        <v>95</v>
      </c>
      <c r="C41" s="9" t="s">
        <v>124</v>
      </c>
      <c r="D41" s="9" t="s">
        <v>125</v>
      </c>
      <c r="E41" s="9" t="s">
        <v>126</v>
      </c>
      <c r="F41" s="10">
        <v>2</v>
      </c>
    </row>
    <row r="42" s="1" customFormat="true" customHeight="true" spans="1:6">
      <c r="A42" s="8">
        <f t="shared" si="3"/>
        <v>39</v>
      </c>
      <c r="B42" s="10" t="s">
        <v>95</v>
      </c>
      <c r="C42" s="9" t="s">
        <v>127</v>
      </c>
      <c r="D42" s="9" t="s">
        <v>128</v>
      </c>
      <c r="E42" s="9" t="s">
        <v>129</v>
      </c>
      <c r="F42" s="10">
        <v>2</v>
      </c>
    </row>
    <row r="43" s="1" customFormat="true" customHeight="true" spans="1:6">
      <c r="A43" s="8">
        <f t="shared" si="3"/>
        <v>40</v>
      </c>
      <c r="B43" s="10" t="s">
        <v>95</v>
      </c>
      <c r="C43" s="9" t="s">
        <v>130</v>
      </c>
      <c r="D43" s="9" t="s">
        <v>131</v>
      </c>
      <c r="E43" s="9" t="s">
        <v>115</v>
      </c>
      <c r="F43" s="10">
        <v>2</v>
      </c>
    </row>
    <row r="44" s="1" customFormat="true" customHeight="true" spans="1:6">
      <c r="A44" s="8">
        <f t="shared" si="3"/>
        <v>41</v>
      </c>
      <c r="B44" s="10" t="s">
        <v>95</v>
      </c>
      <c r="C44" s="9" t="s">
        <v>132</v>
      </c>
      <c r="D44" s="9" t="s">
        <v>133</v>
      </c>
      <c r="E44" s="9" t="s">
        <v>134</v>
      </c>
      <c r="F44" s="10">
        <v>2</v>
      </c>
    </row>
    <row r="45" s="1" customFormat="true" customHeight="true" spans="1:6">
      <c r="A45" s="8">
        <f t="shared" ref="A45:A54" si="4">ROW()-3</f>
        <v>42</v>
      </c>
      <c r="B45" s="10" t="s">
        <v>95</v>
      </c>
      <c r="C45" s="9" t="s">
        <v>135</v>
      </c>
      <c r="D45" s="9" t="s">
        <v>136</v>
      </c>
      <c r="E45" s="9" t="s">
        <v>137</v>
      </c>
      <c r="F45" s="10">
        <v>1</v>
      </c>
    </row>
    <row r="46" s="1" customFormat="true" customHeight="true" spans="1:6">
      <c r="A46" s="8">
        <f t="shared" si="4"/>
        <v>43</v>
      </c>
      <c r="B46" s="10" t="s">
        <v>95</v>
      </c>
      <c r="C46" s="9" t="s">
        <v>138</v>
      </c>
      <c r="D46" s="9" t="s">
        <v>139</v>
      </c>
      <c r="E46" s="9" t="s">
        <v>140</v>
      </c>
      <c r="F46" s="10">
        <v>1</v>
      </c>
    </row>
    <row r="47" s="1" customFormat="true" customHeight="true" spans="1:6">
      <c r="A47" s="8">
        <f t="shared" si="4"/>
        <v>44</v>
      </c>
      <c r="B47" s="10" t="s">
        <v>95</v>
      </c>
      <c r="C47" s="9" t="s">
        <v>141</v>
      </c>
      <c r="D47" s="9" t="s">
        <v>142</v>
      </c>
      <c r="E47" s="9" t="s">
        <v>143</v>
      </c>
      <c r="F47" s="10">
        <v>1</v>
      </c>
    </row>
    <row r="48" s="1" customFormat="true" customHeight="true" spans="1:6">
      <c r="A48" s="8">
        <f t="shared" si="4"/>
        <v>45</v>
      </c>
      <c r="B48" s="10" t="s">
        <v>95</v>
      </c>
      <c r="C48" s="9" t="s">
        <v>144</v>
      </c>
      <c r="D48" s="9" t="s">
        <v>145</v>
      </c>
      <c r="E48" s="9" t="s">
        <v>115</v>
      </c>
      <c r="F48" s="10">
        <v>1</v>
      </c>
    </row>
    <row r="49" s="1" customFormat="true" customHeight="true" spans="1:6">
      <c r="A49" s="8">
        <f t="shared" si="4"/>
        <v>46</v>
      </c>
      <c r="B49" s="10" t="s">
        <v>95</v>
      </c>
      <c r="C49" s="9" t="s">
        <v>146</v>
      </c>
      <c r="D49" s="9" t="s">
        <v>147</v>
      </c>
      <c r="E49" s="9" t="s">
        <v>148</v>
      </c>
      <c r="F49" s="10">
        <v>1</v>
      </c>
    </row>
    <row r="50" s="1" customFormat="true" customHeight="true" spans="1:6">
      <c r="A50" s="8">
        <f t="shared" si="4"/>
        <v>47</v>
      </c>
      <c r="B50" s="10" t="s">
        <v>95</v>
      </c>
      <c r="C50" s="9" t="s">
        <v>149</v>
      </c>
      <c r="D50" s="9" t="s">
        <v>150</v>
      </c>
      <c r="E50" s="9" t="s">
        <v>106</v>
      </c>
      <c r="F50" s="10">
        <v>1</v>
      </c>
    </row>
    <row r="51" s="1" customFormat="true" customHeight="true" spans="1:6">
      <c r="A51" s="8">
        <f t="shared" si="4"/>
        <v>48</v>
      </c>
      <c r="B51" s="10" t="s">
        <v>95</v>
      </c>
      <c r="C51" s="9" t="s">
        <v>151</v>
      </c>
      <c r="D51" s="9" t="s">
        <v>152</v>
      </c>
      <c r="E51" s="9" t="s">
        <v>153</v>
      </c>
      <c r="F51" s="10">
        <v>1</v>
      </c>
    </row>
    <row r="52" s="1" customFormat="true" customHeight="true" spans="1:6">
      <c r="A52" s="8">
        <f t="shared" si="4"/>
        <v>49</v>
      </c>
      <c r="B52" s="10" t="s">
        <v>95</v>
      </c>
      <c r="C52" s="9" t="s">
        <v>154</v>
      </c>
      <c r="D52" s="9" t="s">
        <v>155</v>
      </c>
      <c r="E52" s="9" t="s">
        <v>148</v>
      </c>
      <c r="F52" s="10">
        <v>2</v>
      </c>
    </row>
    <row r="53" s="1" customFormat="true" customHeight="true" spans="1:6">
      <c r="A53" s="8">
        <f t="shared" si="4"/>
        <v>50</v>
      </c>
      <c r="B53" s="10" t="s">
        <v>95</v>
      </c>
      <c r="C53" s="9" t="s">
        <v>156</v>
      </c>
      <c r="D53" s="9" t="s">
        <v>157</v>
      </c>
      <c r="E53" s="9" t="s">
        <v>158</v>
      </c>
      <c r="F53" s="10">
        <v>1</v>
      </c>
    </row>
    <row r="54" s="1" customFormat="true" customHeight="true" spans="1:6">
      <c r="A54" s="8">
        <f t="shared" si="4"/>
        <v>51</v>
      </c>
      <c r="B54" s="10" t="s">
        <v>95</v>
      </c>
      <c r="C54" s="9" t="s">
        <v>159</v>
      </c>
      <c r="D54" s="9" t="s">
        <v>160</v>
      </c>
      <c r="E54" s="9" t="s">
        <v>161</v>
      </c>
      <c r="F54" s="10">
        <v>1</v>
      </c>
    </row>
    <row r="55" s="1" customFormat="true" customHeight="true" spans="1:6">
      <c r="A55" s="8">
        <f t="shared" ref="A55:A64" si="5">ROW()-3</f>
        <v>52</v>
      </c>
      <c r="B55" s="10" t="s">
        <v>95</v>
      </c>
      <c r="C55" s="9" t="s">
        <v>162</v>
      </c>
      <c r="D55" s="9" t="s">
        <v>163</v>
      </c>
      <c r="E55" s="9" t="s">
        <v>164</v>
      </c>
      <c r="F55" s="10">
        <v>2</v>
      </c>
    </row>
    <row r="56" s="1" customFormat="true" customHeight="true" spans="1:6">
      <c r="A56" s="8">
        <f t="shared" si="5"/>
        <v>53</v>
      </c>
      <c r="B56" s="10" t="s">
        <v>95</v>
      </c>
      <c r="C56" s="9" t="s">
        <v>165</v>
      </c>
      <c r="D56" s="9" t="s">
        <v>166</v>
      </c>
      <c r="E56" s="9" t="s">
        <v>161</v>
      </c>
      <c r="F56" s="10">
        <v>1</v>
      </c>
    </row>
    <row r="57" s="1" customFormat="true" customHeight="true" spans="1:6">
      <c r="A57" s="8">
        <f t="shared" si="5"/>
        <v>54</v>
      </c>
      <c r="B57" s="10" t="s">
        <v>95</v>
      </c>
      <c r="C57" s="9" t="s">
        <v>167</v>
      </c>
      <c r="D57" s="9" t="s">
        <v>168</v>
      </c>
      <c r="E57" s="9" t="s">
        <v>129</v>
      </c>
      <c r="F57" s="10">
        <v>2</v>
      </c>
    </row>
    <row r="58" s="1" customFormat="true" customHeight="true" spans="1:6">
      <c r="A58" s="8">
        <f t="shared" si="5"/>
        <v>55</v>
      </c>
      <c r="B58" s="10" t="s">
        <v>95</v>
      </c>
      <c r="C58" s="9" t="s">
        <v>169</v>
      </c>
      <c r="D58" s="9" t="s">
        <v>170</v>
      </c>
      <c r="E58" s="9" t="s">
        <v>171</v>
      </c>
      <c r="F58" s="10">
        <v>2</v>
      </c>
    </row>
    <row r="59" customHeight="true" spans="1:6">
      <c r="A59" s="8">
        <f t="shared" si="5"/>
        <v>56</v>
      </c>
      <c r="B59" s="13" t="s">
        <v>172</v>
      </c>
      <c r="C59" s="13" t="s">
        <v>173</v>
      </c>
      <c r="D59" s="13" t="s">
        <v>174</v>
      </c>
      <c r="E59" s="13" t="s">
        <v>175</v>
      </c>
      <c r="F59" s="10">
        <v>2</v>
      </c>
    </row>
    <row r="60" customHeight="true" spans="1:6">
      <c r="A60" s="8">
        <f t="shared" si="5"/>
        <v>57</v>
      </c>
      <c r="B60" s="13" t="s">
        <v>172</v>
      </c>
      <c r="C60" s="13" t="s">
        <v>176</v>
      </c>
      <c r="D60" s="13" t="s">
        <v>177</v>
      </c>
      <c r="E60" s="13" t="s">
        <v>178</v>
      </c>
      <c r="F60" s="10">
        <v>1</v>
      </c>
    </row>
    <row r="61" customHeight="true" spans="1:6">
      <c r="A61" s="8">
        <f t="shared" si="5"/>
        <v>58</v>
      </c>
      <c r="B61" s="13" t="s">
        <v>172</v>
      </c>
      <c r="C61" s="13" t="s">
        <v>179</v>
      </c>
      <c r="D61" s="13" t="s">
        <v>180</v>
      </c>
      <c r="E61" s="13" t="s">
        <v>181</v>
      </c>
      <c r="F61" s="10">
        <v>2</v>
      </c>
    </row>
    <row r="62" customHeight="true" spans="1:6">
      <c r="A62" s="8">
        <f t="shared" si="5"/>
        <v>59</v>
      </c>
      <c r="B62" s="13" t="s">
        <v>172</v>
      </c>
      <c r="C62" s="13" t="s">
        <v>182</v>
      </c>
      <c r="D62" s="13" t="s">
        <v>183</v>
      </c>
      <c r="E62" s="13" t="s">
        <v>181</v>
      </c>
      <c r="F62" s="10">
        <v>1</v>
      </c>
    </row>
    <row r="63" customHeight="true" spans="1:6">
      <c r="A63" s="8">
        <f t="shared" si="5"/>
        <v>60</v>
      </c>
      <c r="B63" s="13" t="s">
        <v>172</v>
      </c>
      <c r="C63" s="13" t="s">
        <v>184</v>
      </c>
      <c r="D63" s="13" t="s">
        <v>185</v>
      </c>
      <c r="E63" s="13" t="s">
        <v>186</v>
      </c>
      <c r="F63" s="10">
        <v>2</v>
      </c>
    </row>
    <row r="64" customHeight="true" spans="1:6">
      <c r="A64" s="8">
        <f t="shared" si="5"/>
        <v>61</v>
      </c>
      <c r="B64" s="13" t="s">
        <v>172</v>
      </c>
      <c r="C64" s="13" t="s">
        <v>187</v>
      </c>
      <c r="D64" s="13" t="s">
        <v>100</v>
      </c>
      <c r="E64" s="13" t="s">
        <v>188</v>
      </c>
      <c r="F64" s="10">
        <v>2</v>
      </c>
    </row>
    <row r="65" customHeight="true" spans="1:6">
      <c r="A65" s="8">
        <f t="shared" ref="A65:A74" si="6">ROW()-3</f>
        <v>62</v>
      </c>
      <c r="B65" s="13" t="s">
        <v>172</v>
      </c>
      <c r="C65" s="13" t="s">
        <v>189</v>
      </c>
      <c r="D65" s="13" t="s">
        <v>190</v>
      </c>
      <c r="E65" s="13" t="s">
        <v>186</v>
      </c>
      <c r="F65" s="10">
        <v>2</v>
      </c>
    </row>
    <row r="66" customHeight="true" spans="1:6">
      <c r="A66" s="8">
        <f t="shared" si="6"/>
        <v>63</v>
      </c>
      <c r="B66" s="13" t="s">
        <v>172</v>
      </c>
      <c r="C66" s="13" t="s">
        <v>191</v>
      </c>
      <c r="D66" s="13" t="s">
        <v>192</v>
      </c>
      <c r="E66" s="13" t="s">
        <v>193</v>
      </c>
      <c r="F66" s="10">
        <v>2</v>
      </c>
    </row>
    <row r="67" customHeight="true" spans="1:6">
      <c r="A67" s="8">
        <f t="shared" si="6"/>
        <v>64</v>
      </c>
      <c r="B67" s="13" t="s">
        <v>172</v>
      </c>
      <c r="C67" s="13" t="s">
        <v>194</v>
      </c>
      <c r="D67" s="13" t="s">
        <v>195</v>
      </c>
      <c r="E67" s="13" t="s">
        <v>196</v>
      </c>
      <c r="F67" s="10">
        <v>2</v>
      </c>
    </row>
    <row r="68" customHeight="true" spans="1:6">
      <c r="A68" s="8">
        <f t="shared" si="6"/>
        <v>65</v>
      </c>
      <c r="B68" s="13" t="s">
        <v>172</v>
      </c>
      <c r="C68" s="13" t="s">
        <v>197</v>
      </c>
      <c r="D68" s="13" t="s">
        <v>198</v>
      </c>
      <c r="E68" s="13" t="s">
        <v>186</v>
      </c>
      <c r="F68" s="10">
        <v>1</v>
      </c>
    </row>
    <row r="69" customHeight="true" spans="1:6">
      <c r="A69" s="8">
        <f t="shared" si="6"/>
        <v>66</v>
      </c>
      <c r="B69" s="13" t="s">
        <v>172</v>
      </c>
      <c r="C69" s="13" t="s">
        <v>199</v>
      </c>
      <c r="D69" s="13" t="s">
        <v>200</v>
      </c>
      <c r="E69" s="13" t="s">
        <v>201</v>
      </c>
      <c r="F69" s="10">
        <v>2</v>
      </c>
    </row>
    <row r="70" customHeight="true" spans="1:6">
      <c r="A70" s="8">
        <f t="shared" si="6"/>
        <v>67</v>
      </c>
      <c r="B70" s="13" t="s">
        <v>202</v>
      </c>
      <c r="C70" s="13" t="s">
        <v>203</v>
      </c>
      <c r="D70" s="13" t="s">
        <v>204</v>
      </c>
      <c r="E70" s="13" t="s">
        <v>205</v>
      </c>
      <c r="F70" s="13">
        <v>2</v>
      </c>
    </row>
    <row r="71" customHeight="true" spans="1:6">
      <c r="A71" s="8">
        <f t="shared" si="6"/>
        <v>68</v>
      </c>
      <c r="B71" s="13" t="s">
        <v>202</v>
      </c>
      <c r="C71" s="13" t="s">
        <v>206</v>
      </c>
      <c r="D71" s="13" t="s">
        <v>207</v>
      </c>
      <c r="E71" s="13" t="s">
        <v>140</v>
      </c>
      <c r="F71" s="12">
        <v>2</v>
      </c>
    </row>
    <row r="72" s="2" customFormat="true" customHeight="true" spans="1:6">
      <c r="A72" s="8">
        <f t="shared" si="6"/>
        <v>69</v>
      </c>
      <c r="B72" s="14" t="s">
        <v>202</v>
      </c>
      <c r="C72" s="14" t="s">
        <v>208</v>
      </c>
      <c r="D72" s="14" t="s">
        <v>209</v>
      </c>
      <c r="E72" s="14" t="s">
        <v>140</v>
      </c>
      <c r="F72" s="16">
        <v>2</v>
      </c>
    </row>
    <row r="73" s="2" customFormat="true" customHeight="true" spans="1:6">
      <c r="A73" s="8">
        <f t="shared" si="6"/>
        <v>70</v>
      </c>
      <c r="B73" s="14" t="s">
        <v>202</v>
      </c>
      <c r="C73" s="14" t="s">
        <v>210</v>
      </c>
      <c r="D73" s="14" t="s">
        <v>211</v>
      </c>
      <c r="E73" s="14" t="s">
        <v>140</v>
      </c>
      <c r="F73" s="16">
        <v>2</v>
      </c>
    </row>
    <row r="74" customHeight="true" spans="1:6">
      <c r="A74" s="8">
        <f t="shared" si="6"/>
        <v>71</v>
      </c>
      <c r="B74" s="13" t="s">
        <v>202</v>
      </c>
      <c r="C74" s="13" t="s">
        <v>212</v>
      </c>
      <c r="D74" s="13" t="s">
        <v>213</v>
      </c>
      <c r="E74" s="13" t="s">
        <v>140</v>
      </c>
      <c r="F74" s="12">
        <v>2</v>
      </c>
    </row>
    <row r="75" customHeight="true" spans="1:6">
      <c r="A75" s="8">
        <f t="shared" ref="A75:A84" si="7">ROW()-3</f>
        <v>72</v>
      </c>
      <c r="B75" s="13" t="s">
        <v>202</v>
      </c>
      <c r="C75" s="13" t="s">
        <v>214</v>
      </c>
      <c r="D75" s="13" t="s">
        <v>215</v>
      </c>
      <c r="E75" s="13" t="s">
        <v>216</v>
      </c>
      <c r="F75" s="12">
        <v>2</v>
      </c>
    </row>
    <row r="76" customHeight="true" spans="1:6">
      <c r="A76" s="8">
        <f t="shared" si="7"/>
        <v>73</v>
      </c>
      <c r="B76" s="9" t="s">
        <v>217</v>
      </c>
      <c r="C76" s="9" t="s">
        <v>218</v>
      </c>
      <c r="D76" s="9" t="s">
        <v>219</v>
      </c>
      <c r="E76" s="9" t="s">
        <v>15</v>
      </c>
      <c r="F76" s="12">
        <v>2</v>
      </c>
    </row>
    <row r="77" customHeight="true" spans="1:6">
      <c r="A77" s="8">
        <f t="shared" si="7"/>
        <v>74</v>
      </c>
      <c r="B77" s="9" t="s">
        <v>217</v>
      </c>
      <c r="C77" s="9" t="s">
        <v>220</v>
      </c>
      <c r="D77" s="9" t="s">
        <v>221</v>
      </c>
      <c r="E77" s="9" t="s">
        <v>222</v>
      </c>
      <c r="F77" s="12">
        <v>2</v>
      </c>
    </row>
    <row r="78" customHeight="true" spans="1:6">
      <c r="A78" s="8">
        <f t="shared" si="7"/>
        <v>75</v>
      </c>
      <c r="B78" s="9" t="s">
        <v>217</v>
      </c>
      <c r="C78" s="9" t="s">
        <v>223</v>
      </c>
      <c r="D78" s="9" t="s">
        <v>224</v>
      </c>
      <c r="E78" s="9" t="s">
        <v>44</v>
      </c>
      <c r="F78" s="12">
        <v>2</v>
      </c>
    </row>
    <row r="79" customHeight="true" spans="1:6">
      <c r="A79" s="8">
        <f t="shared" si="7"/>
        <v>76</v>
      </c>
      <c r="B79" s="9" t="s">
        <v>217</v>
      </c>
      <c r="C79" s="9" t="s">
        <v>225</v>
      </c>
      <c r="D79" s="9" t="s">
        <v>226</v>
      </c>
      <c r="E79" s="9" t="s">
        <v>227</v>
      </c>
      <c r="F79" s="12">
        <v>1</v>
      </c>
    </row>
    <row r="80" s="3" customFormat="true" customHeight="true" spans="1:6">
      <c r="A80" s="8">
        <f t="shared" si="7"/>
        <v>77</v>
      </c>
      <c r="B80" s="15" t="s">
        <v>228</v>
      </c>
      <c r="C80" s="15" t="s">
        <v>229</v>
      </c>
      <c r="D80" s="15" t="s">
        <v>230</v>
      </c>
      <c r="E80" s="15" t="s">
        <v>231</v>
      </c>
      <c r="F80" s="10">
        <v>2</v>
      </c>
    </row>
    <row r="81" s="3" customFormat="true" customHeight="true" spans="1:6">
      <c r="A81" s="8">
        <f t="shared" si="7"/>
        <v>78</v>
      </c>
      <c r="B81" s="15" t="s">
        <v>228</v>
      </c>
      <c r="C81" s="15" t="s">
        <v>232</v>
      </c>
      <c r="D81" s="15" t="s">
        <v>233</v>
      </c>
      <c r="E81" s="15" t="s">
        <v>234</v>
      </c>
      <c r="F81" s="10">
        <v>2</v>
      </c>
    </row>
    <row r="82" s="3" customFormat="true" customHeight="true" spans="1:6">
      <c r="A82" s="8">
        <f t="shared" si="7"/>
        <v>79</v>
      </c>
      <c r="B82" s="15" t="s">
        <v>228</v>
      </c>
      <c r="C82" s="15" t="s">
        <v>235</v>
      </c>
      <c r="D82" s="15" t="s">
        <v>145</v>
      </c>
      <c r="E82" s="15" t="s">
        <v>234</v>
      </c>
      <c r="F82" s="10">
        <v>2</v>
      </c>
    </row>
    <row r="83" s="3" customFormat="true" customHeight="true" spans="1:6">
      <c r="A83" s="8">
        <f t="shared" si="7"/>
        <v>80</v>
      </c>
      <c r="B83" s="15" t="s">
        <v>228</v>
      </c>
      <c r="C83" s="15" t="s">
        <v>236</v>
      </c>
      <c r="D83" s="15" t="s">
        <v>237</v>
      </c>
      <c r="E83" s="15" t="s">
        <v>234</v>
      </c>
      <c r="F83" s="10">
        <v>1</v>
      </c>
    </row>
    <row r="84" s="3" customFormat="true" customHeight="true" spans="1:6">
      <c r="A84" s="8">
        <f t="shared" si="7"/>
        <v>81</v>
      </c>
      <c r="B84" s="15" t="s">
        <v>228</v>
      </c>
      <c r="C84" s="15" t="s">
        <v>238</v>
      </c>
      <c r="D84" s="15" t="s">
        <v>239</v>
      </c>
      <c r="E84" s="15" t="s">
        <v>240</v>
      </c>
      <c r="F84" s="10">
        <v>2</v>
      </c>
    </row>
    <row r="85" s="3" customFormat="true" customHeight="true" spans="1:6">
      <c r="A85" s="8">
        <f t="shared" ref="A85:A94" si="8">ROW()-3</f>
        <v>82</v>
      </c>
      <c r="B85" s="15" t="s">
        <v>228</v>
      </c>
      <c r="C85" s="15" t="s">
        <v>241</v>
      </c>
      <c r="D85" s="15" t="s">
        <v>242</v>
      </c>
      <c r="E85" s="15" t="s">
        <v>243</v>
      </c>
      <c r="F85" s="10">
        <v>1</v>
      </c>
    </row>
    <row r="86" s="3" customFormat="true" customHeight="true" spans="1:6">
      <c r="A86" s="8">
        <f t="shared" si="8"/>
        <v>83</v>
      </c>
      <c r="B86" s="15" t="s">
        <v>228</v>
      </c>
      <c r="C86" s="15" t="s">
        <v>244</v>
      </c>
      <c r="D86" s="15" t="s">
        <v>245</v>
      </c>
      <c r="E86" s="15" t="s">
        <v>88</v>
      </c>
      <c r="F86" s="10">
        <v>2</v>
      </c>
    </row>
    <row r="87" s="3" customFormat="true" customHeight="true" spans="1:6">
      <c r="A87" s="8">
        <f t="shared" si="8"/>
        <v>84</v>
      </c>
      <c r="B87" s="15" t="s">
        <v>228</v>
      </c>
      <c r="C87" s="15" t="s">
        <v>246</v>
      </c>
      <c r="D87" s="15" t="s">
        <v>247</v>
      </c>
      <c r="E87" s="15" t="s">
        <v>231</v>
      </c>
      <c r="F87" s="10">
        <v>2</v>
      </c>
    </row>
    <row r="88" s="3" customFormat="true" customHeight="true" spans="1:6">
      <c r="A88" s="8">
        <f t="shared" si="8"/>
        <v>85</v>
      </c>
      <c r="B88" s="15" t="s">
        <v>228</v>
      </c>
      <c r="C88" s="15" t="s">
        <v>248</v>
      </c>
      <c r="D88" s="15" t="s">
        <v>249</v>
      </c>
      <c r="E88" s="15" t="s">
        <v>250</v>
      </c>
      <c r="F88" s="10">
        <v>1</v>
      </c>
    </row>
    <row r="89" s="3" customFormat="true" customHeight="true" spans="1:6">
      <c r="A89" s="8">
        <f t="shared" si="8"/>
        <v>86</v>
      </c>
      <c r="B89" s="15" t="s">
        <v>228</v>
      </c>
      <c r="C89" s="15" t="s">
        <v>251</v>
      </c>
      <c r="D89" s="15" t="s">
        <v>252</v>
      </c>
      <c r="E89" s="15" t="s">
        <v>231</v>
      </c>
      <c r="F89" s="10">
        <v>1</v>
      </c>
    </row>
    <row r="90" s="3" customFormat="true" customHeight="true" spans="1:6">
      <c r="A90" s="8">
        <f t="shared" si="8"/>
        <v>87</v>
      </c>
      <c r="B90" s="15" t="s">
        <v>228</v>
      </c>
      <c r="C90" s="15" t="s">
        <v>253</v>
      </c>
      <c r="D90" s="15" t="s">
        <v>254</v>
      </c>
      <c r="E90" s="15" t="s">
        <v>231</v>
      </c>
      <c r="F90" s="10">
        <v>1</v>
      </c>
    </row>
    <row r="91" s="3" customFormat="true" customHeight="true" spans="1:6">
      <c r="A91" s="8">
        <f t="shared" si="8"/>
        <v>88</v>
      </c>
      <c r="B91" s="15" t="s">
        <v>228</v>
      </c>
      <c r="C91" s="15" t="s">
        <v>255</v>
      </c>
      <c r="D91" s="15" t="s">
        <v>256</v>
      </c>
      <c r="E91" s="15" t="s">
        <v>257</v>
      </c>
      <c r="F91" s="10">
        <v>2</v>
      </c>
    </row>
    <row r="92" s="3" customFormat="true" customHeight="true" spans="1:6">
      <c r="A92" s="8">
        <f t="shared" si="8"/>
        <v>89</v>
      </c>
      <c r="B92" s="15" t="s">
        <v>228</v>
      </c>
      <c r="C92" s="15" t="s">
        <v>258</v>
      </c>
      <c r="D92" s="15" t="s">
        <v>259</v>
      </c>
      <c r="E92" s="15" t="s">
        <v>231</v>
      </c>
      <c r="F92" s="10">
        <v>2</v>
      </c>
    </row>
    <row r="93" s="3" customFormat="true" customHeight="true" spans="1:6">
      <c r="A93" s="8">
        <f t="shared" si="8"/>
        <v>90</v>
      </c>
      <c r="B93" s="15" t="s">
        <v>228</v>
      </c>
      <c r="C93" s="15" t="s">
        <v>260</v>
      </c>
      <c r="D93" s="15" t="s">
        <v>261</v>
      </c>
      <c r="E93" s="15" t="s">
        <v>234</v>
      </c>
      <c r="F93" s="10">
        <v>1</v>
      </c>
    </row>
    <row r="94" s="3" customFormat="true" customHeight="true" spans="1:6">
      <c r="A94" s="8">
        <f t="shared" si="8"/>
        <v>91</v>
      </c>
      <c r="B94" s="15" t="s">
        <v>228</v>
      </c>
      <c r="C94" s="15" t="s">
        <v>262</v>
      </c>
      <c r="D94" s="15" t="s">
        <v>263</v>
      </c>
      <c r="E94" s="15" t="s">
        <v>264</v>
      </c>
      <c r="F94" s="10">
        <v>2</v>
      </c>
    </row>
    <row r="95" s="3" customFormat="true" customHeight="true" spans="1:6">
      <c r="A95" s="8">
        <f t="shared" ref="A95:A104" si="9">ROW()-3</f>
        <v>92</v>
      </c>
      <c r="B95" s="15" t="s">
        <v>228</v>
      </c>
      <c r="C95" s="15" t="s">
        <v>265</v>
      </c>
      <c r="D95" s="15" t="s">
        <v>100</v>
      </c>
      <c r="E95" s="15" t="s">
        <v>106</v>
      </c>
      <c r="F95" s="10">
        <v>2</v>
      </c>
    </row>
    <row r="96" s="3" customFormat="true" customHeight="true" spans="1:6">
      <c r="A96" s="8">
        <f t="shared" si="9"/>
        <v>93</v>
      </c>
      <c r="B96" s="15" t="s">
        <v>228</v>
      </c>
      <c r="C96" s="15" t="s">
        <v>266</v>
      </c>
      <c r="D96" s="15" t="s">
        <v>267</v>
      </c>
      <c r="E96" s="15" t="s">
        <v>268</v>
      </c>
      <c r="F96" s="10">
        <v>1</v>
      </c>
    </row>
    <row r="97" s="3" customFormat="true" customHeight="true" spans="1:6">
      <c r="A97" s="8">
        <f t="shared" si="9"/>
        <v>94</v>
      </c>
      <c r="B97" s="15" t="s">
        <v>228</v>
      </c>
      <c r="C97" s="15" t="s">
        <v>269</v>
      </c>
      <c r="D97" s="15" t="s">
        <v>270</v>
      </c>
      <c r="E97" s="15" t="s">
        <v>271</v>
      </c>
      <c r="F97" s="10">
        <v>2</v>
      </c>
    </row>
    <row r="98" s="3" customFormat="true" customHeight="true" spans="1:6">
      <c r="A98" s="8">
        <f t="shared" si="9"/>
        <v>95</v>
      </c>
      <c r="B98" s="15" t="s">
        <v>228</v>
      </c>
      <c r="C98" s="15" t="s">
        <v>272</v>
      </c>
      <c r="D98" s="15" t="s">
        <v>273</v>
      </c>
      <c r="E98" s="15" t="s">
        <v>274</v>
      </c>
      <c r="F98" s="10">
        <v>1</v>
      </c>
    </row>
    <row r="99" s="3" customFormat="true" customHeight="true" spans="1:6">
      <c r="A99" s="8">
        <f t="shared" si="9"/>
        <v>96</v>
      </c>
      <c r="B99" s="15" t="s">
        <v>228</v>
      </c>
      <c r="C99" s="15" t="s">
        <v>275</v>
      </c>
      <c r="D99" s="15" t="s">
        <v>276</v>
      </c>
      <c r="E99" s="15" t="s">
        <v>268</v>
      </c>
      <c r="F99" s="10">
        <v>2</v>
      </c>
    </row>
    <row r="100" s="3" customFormat="true" customHeight="true" spans="1:6">
      <c r="A100" s="8">
        <f t="shared" si="9"/>
        <v>97</v>
      </c>
      <c r="B100" s="15" t="s">
        <v>228</v>
      </c>
      <c r="C100" s="15" t="s">
        <v>277</v>
      </c>
      <c r="D100" s="15" t="s">
        <v>278</v>
      </c>
      <c r="E100" s="15" t="s">
        <v>279</v>
      </c>
      <c r="F100" s="10">
        <v>1</v>
      </c>
    </row>
    <row r="101" s="3" customFormat="true" customHeight="true" spans="1:6">
      <c r="A101" s="8">
        <f t="shared" si="9"/>
        <v>98</v>
      </c>
      <c r="B101" s="15" t="s">
        <v>228</v>
      </c>
      <c r="C101" s="15" t="s">
        <v>280</v>
      </c>
      <c r="D101" s="15" t="s">
        <v>281</v>
      </c>
      <c r="E101" s="15" t="s">
        <v>282</v>
      </c>
      <c r="F101" s="10">
        <v>2</v>
      </c>
    </row>
    <row r="102" s="3" customFormat="true" customHeight="true" spans="1:6">
      <c r="A102" s="8">
        <f t="shared" si="9"/>
        <v>99</v>
      </c>
      <c r="B102" s="15" t="s">
        <v>228</v>
      </c>
      <c r="C102" s="15" t="s">
        <v>283</v>
      </c>
      <c r="D102" s="15" t="s">
        <v>284</v>
      </c>
      <c r="E102" s="15" t="s">
        <v>231</v>
      </c>
      <c r="F102" s="10">
        <v>1</v>
      </c>
    </row>
    <row r="103" s="3" customFormat="true" customHeight="true" spans="1:6">
      <c r="A103" s="8">
        <f t="shared" si="9"/>
        <v>100</v>
      </c>
      <c r="B103" s="15" t="s">
        <v>228</v>
      </c>
      <c r="C103" s="15" t="s">
        <v>285</v>
      </c>
      <c r="D103" s="15" t="s">
        <v>286</v>
      </c>
      <c r="E103" s="15" t="s">
        <v>274</v>
      </c>
      <c r="F103" s="10">
        <v>2</v>
      </c>
    </row>
    <row r="104" s="3" customFormat="true" customHeight="true" spans="1:6">
      <c r="A104" s="8">
        <f t="shared" si="9"/>
        <v>101</v>
      </c>
      <c r="B104" s="15" t="s">
        <v>228</v>
      </c>
      <c r="C104" s="15" t="s">
        <v>287</v>
      </c>
      <c r="D104" s="15" t="s">
        <v>288</v>
      </c>
      <c r="E104" s="15" t="s">
        <v>289</v>
      </c>
      <c r="F104" s="10">
        <v>1</v>
      </c>
    </row>
    <row r="105" s="3" customFormat="true" customHeight="true" spans="1:6">
      <c r="A105" s="8">
        <f t="shared" ref="A105:A114" si="10">ROW()-3</f>
        <v>102</v>
      </c>
      <c r="B105" s="15" t="s">
        <v>228</v>
      </c>
      <c r="C105" s="15" t="s">
        <v>290</v>
      </c>
      <c r="D105" s="15" t="s">
        <v>291</v>
      </c>
      <c r="E105" s="15" t="s">
        <v>292</v>
      </c>
      <c r="F105" s="10">
        <v>2</v>
      </c>
    </row>
    <row r="106" s="3" customFormat="true" customHeight="true" spans="1:6">
      <c r="A106" s="8">
        <f t="shared" si="10"/>
        <v>103</v>
      </c>
      <c r="B106" s="15" t="s">
        <v>228</v>
      </c>
      <c r="C106" s="15" t="s">
        <v>293</v>
      </c>
      <c r="D106" s="15" t="s">
        <v>294</v>
      </c>
      <c r="E106" s="15" t="s">
        <v>282</v>
      </c>
      <c r="F106" s="10">
        <v>1</v>
      </c>
    </row>
    <row r="107" s="3" customFormat="true" customHeight="true" spans="1:6">
      <c r="A107" s="8">
        <f t="shared" si="10"/>
        <v>104</v>
      </c>
      <c r="B107" s="15" t="s">
        <v>228</v>
      </c>
      <c r="C107" s="15" t="s">
        <v>295</v>
      </c>
      <c r="D107" s="15" t="s">
        <v>296</v>
      </c>
      <c r="E107" s="15" t="s">
        <v>234</v>
      </c>
      <c r="F107" s="10">
        <v>2</v>
      </c>
    </row>
    <row r="108" s="3" customFormat="true" customHeight="true" spans="1:6">
      <c r="A108" s="8">
        <f t="shared" si="10"/>
        <v>105</v>
      </c>
      <c r="B108" s="15" t="s">
        <v>228</v>
      </c>
      <c r="C108" s="15" t="s">
        <v>297</v>
      </c>
      <c r="D108" s="15" t="s">
        <v>298</v>
      </c>
      <c r="E108" s="15" t="s">
        <v>274</v>
      </c>
      <c r="F108" s="10">
        <v>2</v>
      </c>
    </row>
    <row r="109" s="3" customFormat="true" customHeight="true" spans="1:6">
      <c r="A109" s="8">
        <f t="shared" si="10"/>
        <v>106</v>
      </c>
      <c r="B109" s="15" t="s">
        <v>228</v>
      </c>
      <c r="C109" s="15" t="s">
        <v>299</v>
      </c>
      <c r="D109" s="15" t="s">
        <v>300</v>
      </c>
      <c r="E109" s="15" t="s">
        <v>231</v>
      </c>
      <c r="F109" s="10">
        <v>2</v>
      </c>
    </row>
    <row r="110" s="3" customFormat="true" customHeight="true" spans="1:6">
      <c r="A110" s="8">
        <f t="shared" si="10"/>
        <v>107</v>
      </c>
      <c r="B110" s="15" t="s">
        <v>228</v>
      </c>
      <c r="C110" s="15" t="s">
        <v>301</v>
      </c>
      <c r="D110" s="15" t="s">
        <v>302</v>
      </c>
      <c r="E110" s="15" t="s">
        <v>303</v>
      </c>
      <c r="F110" s="10">
        <v>2</v>
      </c>
    </row>
    <row r="111" s="3" customFormat="true" customHeight="true" spans="1:6">
      <c r="A111" s="8">
        <f t="shared" si="10"/>
        <v>108</v>
      </c>
      <c r="B111" s="15" t="s">
        <v>228</v>
      </c>
      <c r="C111" s="15" t="s">
        <v>304</v>
      </c>
      <c r="D111" s="15" t="s">
        <v>305</v>
      </c>
      <c r="E111" s="15" t="s">
        <v>306</v>
      </c>
      <c r="F111" s="10">
        <v>2</v>
      </c>
    </row>
    <row r="112" s="3" customFormat="true" customHeight="true" spans="1:6">
      <c r="A112" s="8">
        <f t="shared" si="10"/>
        <v>109</v>
      </c>
      <c r="B112" s="15" t="s">
        <v>228</v>
      </c>
      <c r="C112" s="15" t="s">
        <v>307</v>
      </c>
      <c r="D112" s="15" t="s">
        <v>308</v>
      </c>
      <c r="E112" s="15" t="s">
        <v>309</v>
      </c>
      <c r="F112" s="10">
        <v>1</v>
      </c>
    </row>
    <row r="113" s="3" customFormat="true" customHeight="true" spans="1:6">
      <c r="A113" s="8">
        <f t="shared" si="10"/>
        <v>110</v>
      </c>
      <c r="B113" s="15" t="s">
        <v>228</v>
      </c>
      <c r="C113" s="15" t="s">
        <v>310</v>
      </c>
      <c r="D113" s="15" t="s">
        <v>311</v>
      </c>
      <c r="E113" s="15" t="s">
        <v>240</v>
      </c>
      <c r="F113" s="10">
        <v>2</v>
      </c>
    </row>
    <row r="114" s="3" customFormat="true" customHeight="true" spans="1:6">
      <c r="A114" s="8">
        <f t="shared" si="10"/>
        <v>111</v>
      </c>
      <c r="B114" s="15" t="s">
        <v>228</v>
      </c>
      <c r="C114" s="15" t="s">
        <v>312</v>
      </c>
      <c r="D114" s="15" t="s">
        <v>313</v>
      </c>
      <c r="E114" s="15" t="s">
        <v>231</v>
      </c>
      <c r="F114" s="10">
        <v>1</v>
      </c>
    </row>
    <row r="115" s="3" customFormat="true" customHeight="true" spans="1:6">
      <c r="A115" s="8">
        <f t="shared" ref="A115:A124" si="11">ROW()-3</f>
        <v>112</v>
      </c>
      <c r="B115" s="15" t="s">
        <v>228</v>
      </c>
      <c r="C115" s="15" t="s">
        <v>314</v>
      </c>
      <c r="D115" s="15" t="s">
        <v>315</v>
      </c>
      <c r="E115" s="15" t="s">
        <v>231</v>
      </c>
      <c r="F115" s="10">
        <v>2</v>
      </c>
    </row>
    <row r="116" s="3" customFormat="true" customHeight="true" spans="1:6">
      <c r="A116" s="8">
        <f t="shared" si="11"/>
        <v>113</v>
      </c>
      <c r="B116" s="15" t="s">
        <v>228</v>
      </c>
      <c r="C116" s="15" t="s">
        <v>316</v>
      </c>
      <c r="D116" s="15" t="s">
        <v>317</v>
      </c>
      <c r="E116" s="15" t="s">
        <v>318</v>
      </c>
      <c r="F116" s="10">
        <v>1</v>
      </c>
    </row>
    <row r="117" s="3" customFormat="true" customHeight="true" spans="1:6">
      <c r="A117" s="8">
        <f t="shared" si="11"/>
        <v>114</v>
      </c>
      <c r="B117" s="15" t="s">
        <v>228</v>
      </c>
      <c r="C117" s="15" t="s">
        <v>319</v>
      </c>
      <c r="D117" s="15" t="s">
        <v>320</v>
      </c>
      <c r="E117" s="15" t="s">
        <v>321</v>
      </c>
      <c r="F117" s="10">
        <v>2</v>
      </c>
    </row>
    <row r="118" s="3" customFormat="true" customHeight="true" spans="1:6">
      <c r="A118" s="8">
        <f t="shared" si="11"/>
        <v>115</v>
      </c>
      <c r="B118" s="15" t="s">
        <v>228</v>
      </c>
      <c r="C118" s="15" t="s">
        <v>322</v>
      </c>
      <c r="D118" s="15" t="s">
        <v>323</v>
      </c>
      <c r="E118" s="15" t="s">
        <v>115</v>
      </c>
      <c r="F118" s="10">
        <v>2</v>
      </c>
    </row>
    <row r="119" s="3" customFormat="true" customHeight="true" spans="1:6">
      <c r="A119" s="8">
        <f t="shared" si="11"/>
        <v>116</v>
      </c>
      <c r="B119" s="15" t="s">
        <v>228</v>
      </c>
      <c r="C119" s="15" t="s">
        <v>324</v>
      </c>
      <c r="D119" s="15" t="s">
        <v>325</v>
      </c>
      <c r="E119" s="15" t="s">
        <v>326</v>
      </c>
      <c r="F119" s="10">
        <v>2</v>
      </c>
    </row>
    <row r="120" s="3" customFormat="true" customHeight="true" spans="1:6">
      <c r="A120" s="8">
        <f t="shared" si="11"/>
        <v>117</v>
      </c>
      <c r="B120" s="15" t="s">
        <v>228</v>
      </c>
      <c r="C120" s="15" t="s">
        <v>327</v>
      </c>
      <c r="D120" s="15" t="s">
        <v>328</v>
      </c>
      <c r="E120" s="15" t="s">
        <v>274</v>
      </c>
      <c r="F120" s="10">
        <v>1</v>
      </c>
    </row>
    <row r="121" s="3" customFormat="true" customHeight="true" spans="1:6">
      <c r="A121" s="8">
        <f t="shared" si="11"/>
        <v>118</v>
      </c>
      <c r="B121" s="15" t="s">
        <v>228</v>
      </c>
      <c r="C121" s="15" t="s">
        <v>329</v>
      </c>
      <c r="D121" s="15" t="s">
        <v>330</v>
      </c>
      <c r="E121" s="15" t="s">
        <v>106</v>
      </c>
      <c r="F121" s="10">
        <v>2</v>
      </c>
    </row>
    <row r="122" s="3" customFormat="true" customHeight="true" spans="1:6">
      <c r="A122" s="8">
        <f t="shared" si="11"/>
        <v>119</v>
      </c>
      <c r="B122" s="15" t="s">
        <v>228</v>
      </c>
      <c r="C122" s="15" t="s">
        <v>331</v>
      </c>
      <c r="D122" s="15" t="s">
        <v>332</v>
      </c>
      <c r="E122" s="15" t="s">
        <v>106</v>
      </c>
      <c r="F122" s="10">
        <v>1</v>
      </c>
    </row>
    <row r="123" s="3" customFormat="true" customHeight="true" spans="1:6">
      <c r="A123" s="8">
        <f t="shared" si="11"/>
        <v>120</v>
      </c>
      <c r="B123" s="15" t="s">
        <v>228</v>
      </c>
      <c r="C123" s="15" t="s">
        <v>333</v>
      </c>
      <c r="D123" s="15" t="s">
        <v>334</v>
      </c>
      <c r="E123" s="15" t="s">
        <v>231</v>
      </c>
      <c r="F123" s="10">
        <v>2</v>
      </c>
    </row>
    <row r="124" s="3" customFormat="true" customHeight="true" spans="1:6">
      <c r="A124" s="8">
        <f t="shared" si="11"/>
        <v>121</v>
      </c>
      <c r="B124" s="15" t="s">
        <v>228</v>
      </c>
      <c r="C124" s="15" t="s">
        <v>335</v>
      </c>
      <c r="D124" s="15" t="s">
        <v>336</v>
      </c>
      <c r="E124" s="15" t="s">
        <v>274</v>
      </c>
      <c r="F124" s="10">
        <v>2</v>
      </c>
    </row>
    <row r="125" s="3" customFormat="true" customHeight="true" spans="1:6">
      <c r="A125" s="8">
        <f t="shared" ref="A125:A134" si="12">ROW()-3</f>
        <v>122</v>
      </c>
      <c r="B125" s="15" t="s">
        <v>228</v>
      </c>
      <c r="C125" s="15" t="s">
        <v>337</v>
      </c>
      <c r="D125" s="15" t="s">
        <v>338</v>
      </c>
      <c r="E125" s="15" t="s">
        <v>339</v>
      </c>
      <c r="F125" s="10">
        <v>1</v>
      </c>
    </row>
    <row r="126" s="3" customFormat="true" customHeight="true" spans="1:6">
      <c r="A126" s="8">
        <f t="shared" si="12"/>
        <v>123</v>
      </c>
      <c r="B126" s="15" t="s">
        <v>228</v>
      </c>
      <c r="C126" s="15" t="s">
        <v>340</v>
      </c>
      <c r="D126" s="15" t="s">
        <v>341</v>
      </c>
      <c r="E126" s="15" t="s">
        <v>279</v>
      </c>
      <c r="F126" s="10">
        <v>2</v>
      </c>
    </row>
    <row r="127" s="3" customFormat="true" customHeight="true" spans="1:6">
      <c r="A127" s="8">
        <f t="shared" si="12"/>
        <v>124</v>
      </c>
      <c r="B127" s="15" t="s">
        <v>228</v>
      </c>
      <c r="C127" s="15" t="s">
        <v>342</v>
      </c>
      <c r="D127" s="15" t="s">
        <v>343</v>
      </c>
      <c r="E127" s="15" t="s">
        <v>344</v>
      </c>
      <c r="F127" s="10">
        <v>2</v>
      </c>
    </row>
    <row r="128" s="3" customFormat="true" customHeight="true" spans="1:6">
      <c r="A128" s="8">
        <f t="shared" si="12"/>
        <v>125</v>
      </c>
      <c r="B128" s="15" t="s">
        <v>228</v>
      </c>
      <c r="C128" s="15" t="s">
        <v>345</v>
      </c>
      <c r="D128" s="15" t="s">
        <v>346</v>
      </c>
      <c r="E128" s="15" t="s">
        <v>347</v>
      </c>
      <c r="F128" s="10">
        <v>2</v>
      </c>
    </row>
    <row r="129" s="3" customFormat="true" customHeight="true" spans="1:6">
      <c r="A129" s="8">
        <f t="shared" si="12"/>
        <v>126</v>
      </c>
      <c r="B129" s="15" t="s">
        <v>228</v>
      </c>
      <c r="C129" s="15" t="s">
        <v>348</v>
      </c>
      <c r="D129" s="15" t="s">
        <v>349</v>
      </c>
      <c r="E129" s="15" t="s">
        <v>326</v>
      </c>
      <c r="F129" s="10">
        <v>1</v>
      </c>
    </row>
    <row r="130" s="3" customFormat="true" customHeight="true" spans="1:6">
      <c r="A130" s="8">
        <f t="shared" si="12"/>
        <v>127</v>
      </c>
      <c r="B130" s="15" t="s">
        <v>228</v>
      </c>
      <c r="C130" s="15" t="s">
        <v>350</v>
      </c>
      <c r="D130" s="15" t="s">
        <v>351</v>
      </c>
      <c r="E130" s="15" t="s">
        <v>282</v>
      </c>
      <c r="F130" s="10">
        <v>2</v>
      </c>
    </row>
    <row r="131" s="3" customFormat="true" customHeight="true" spans="1:6">
      <c r="A131" s="8">
        <f t="shared" si="12"/>
        <v>128</v>
      </c>
      <c r="B131" s="15" t="s">
        <v>228</v>
      </c>
      <c r="C131" s="15" t="s">
        <v>352</v>
      </c>
      <c r="D131" s="15" t="s">
        <v>353</v>
      </c>
      <c r="E131" s="15" t="s">
        <v>354</v>
      </c>
      <c r="F131" s="10">
        <v>2</v>
      </c>
    </row>
    <row r="132" s="3" customFormat="true" customHeight="true" spans="1:6">
      <c r="A132" s="8">
        <f t="shared" si="12"/>
        <v>129</v>
      </c>
      <c r="B132" s="15" t="s">
        <v>228</v>
      </c>
      <c r="C132" s="15" t="s">
        <v>355</v>
      </c>
      <c r="D132" s="15" t="s">
        <v>356</v>
      </c>
      <c r="E132" s="15" t="s">
        <v>326</v>
      </c>
      <c r="F132" s="10">
        <v>2</v>
      </c>
    </row>
    <row r="133" s="3" customFormat="true" customHeight="true" spans="1:6">
      <c r="A133" s="8">
        <f t="shared" si="12"/>
        <v>130</v>
      </c>
      <c r="B133" s="15" t="s">
        <v>228</v>
      </c>
      <c r="C133" s="15" t="s">
        <v>357</v>
      </c>
      <c r="D133" s="15" t="s">
        <v>358</v>
      </c>
      <c r="E133" s="15" t="s">
        <v>354</v>
      </c>
      <c r="F133" s="10">
        <v>2</v>
      </c>
    </row>
    <row r="134" s="3" customFormat="true" customHeight="true" spans="1:6">
      <c r="A134" s="8">
        <f t="shared" si="12"/>
        <v>131</v>
      </c>
      <c r="B134" s="15" t="s">
        <v>228</v>
      </c>
      <c r="C134" s="15" t="s">
        <v>359</v>
      </c>
      <c r="D134" s="15" t="s">
        <v>360</v>
      </c>
      <c r="E134" s="15" t="s">
        <v>321</v>
      </c>
      <c r="F134" s="10">
        <v>1</v>
      </c>
    </row>
    <row r="135" s="3" customFormat="true" customHeight="true" spans="1:6">
      <c r="A135" s="8">
        <f t="shared" ref="A135:A144" si="13">ROW()-3</f>
        <v>132</v>
      </c>
      <c r="B135" s="15" t="s">
        <v>228</v>
      </c>
      <c r="C135" s="15" t="s">
        <v>361</v>
      </c>
      <c r="D135" s="15" t="s">
        <v>362</v>
      </c>
      <c r="E135" s="15" t="s">
        <v>347</v>
      </c>
      <c r="F135" s="10">
        <v>2</v>
      </c>
    </row>
    <row r="136" s="3" customFormat="true" customHeight="true" spans="1:6">
      <c r="A136" s="8">
        <f t="shared" si="13"/>
        <v>133</v>
      </c>
      <c r="B136" s="15" t="s">
        <v>228</v>
      </c>
      <c r="C136" s="15" t="s">
        <v>363</v>
      </c>
      <c r="D136" s="15" t="s">
        <v>364</v>
      </c>
      <c r="E136" s="15" t="s">
        <v>234</v>
      </c>
      <c r="F136" s="10">
        <v>1</v>
      </c>
    </row>
    <row r="137" s="3" customFormat="true" customHeight="true" spans="1:6">
      <c r="A137" s="8">
        <f t="shared" si="13"/>
        <v>134</v>
      </c>
      <c r="B137" s="15" t="s">
        <v>228</v>
      </c>
      <c r="C137" s="15" t="s">
        <v>365</v>
      </c>
      <c r="D137" s="15" t="s">
        <v>366</v>
      </c>
      <c r="E137" s="15" t="s">
        <v>367</v>
      </c>
      <c r="F137" s="10">
        <v>2</v>
      </c>
    </row>
    <row r="138" s="3" customFormat="true" customHeight="true" spans="1:6">
      <c r="A138" s="8">
        <f t="shared" si="13"/>
        <v>135</v>
      </c>
      <c r="B138" s="15" t="s">
        <v>228</v>
      </c>
      <c r="C138" s="15" t="s">
        <v>368</v>
      </c>
      <c r="D138" s="15" t="s">
        <v>369</v>
      </c>
      <c r="E138" s="15" t="s">
        <v>309</v>
      </c>
      <c r="F138" s="10">
        <v>2</v>
      </c>
    </row>
    <row r="139" s="3" customFormat="true" customHeight="true" spans="1:6">
      <c r="A139" s="8">
        <f t="shared" si="13"/>
        <v>136</v>
      </c>
      <c r="B139" s="15" t="s">
        <v>228</v>
      </c>
      <c r="C139" s="15" t="s">
        <v>370</v>
      </c>
      <c r="D139" s="15" t="s">
        <v>371</v>
      </c>
      <c r="E139" s="15" t="s">
        <v>347</v>
      </c>
      <c r="F139" s="10">
        <v>1</v>
      </c>
    </row>
    <row r="140" s="3" customFormat="true" customHeight="true" spans="1:6">
      <c r="A140" s="8">
        <f t="shared" si="13"/>
        <v>137</v>
      </c>
      <c r="B140" s="15" t="s">
        <v>228</v>
      </c>
      <c r="C140" s="15" t="s">
        <v>372</v>
      </c>
      <c r="D140" s="15" t="s">
        <v>373</v>
      </c>
      <c r="E140" s="15" t="s">
        <v>231</v>
      </c>
      <c r="F140" s="10">
        <v>2</v>
      </c>
    </row>
    <row r="141" s="3" customFormat="true" customHeight="true" spans="1:6">
      <c r="A141" s="8">
        <f t="shared" si="13"/>
        <v>138</v>
      </c>
      <c r="B141" s="15" t="s">
        <v>228</v>
      </c>
      <c r="C141" s="15" t="s">
        <v>374</v>
      </c>
      <c r="D141" s="15" t="s">
        <v>375</v>
      </c>
      <c r="E141" s="15" t="s">
        <v>106</v>
      </c>
      <c r="F141" s="10">
        <v>2</v>
      </c>
    </row>
    <row r="142" s="3" customFormat="true" customHeight="true" spans="1:6">
      <c r="A142" s="8">
        <f t="shared" si="13"/>
        <v>139</v>
      </c>
      <c r="B142" s="15" t="s">
        <v>228</v>
      </c>
      <c r="C142" s="15" t="s">
        <v>376</v>
      </c>
      <c r="D142" s="15" t="s">
        <v>377</v>
      </c>
      <c r="E142" s="15" t="s">
        <v>378</v>
      </c>
      <c r="F142" s="10">
        <v>2</v>
      </c>
    </row>
    <row r="143" s="3" customFormat="true" customHeight="true" spans="1:6">
      <c r="A143" s="8">
        <f t="shared" si="13"/>
        <v>140</v>
      </c>
      <c r="B143" s="15" t="s">
        <v>228</v>
      </c>
      <c r="C143" s="15" t="s">
        <v>379</v>
      </c>
      <c r="D143" s="15" t="s">
        <v>380</v>
      </c>
      <c r="E143" s="15" t="s">
        <v>282</v>
      </c>
      <c r="F143" s="10">
        <v>2</v>
      </c>
    </row>
    <row r="144" s="3" customFormat="true" customHeight="true" spans="1:6">
      <c r="A144" s="8">
        <f t="shared" si="13"/>
        <v>141</v>
      </c>
      <c r="B144" s="15" t="s">
        <v>228</v>
      </c>
      <c r="C144" s="15" t="s">
        <v>381</v>
      </c>
      <c r="D144" s="15" t="s">
        <v>382</v>
      </c>
      <c r="E144" s="15" t="s">
        <v>383</v>
      </c>
      <c r="F144" s="10">
        <v>2</v>
      </c>
    </row>
    <row r="145" s="3" customFormat="true" customHeight="true" spans="1:6">
      <c r="A145" s="8">
        <f t="shared" ref="A145:A154" si="14">ROW()-3</f>
        <v>142</v>
      </c>
      <c r="B145" s="15" t="s">
        <v>228</v>
      </c>
      <c r="C145" s="15" t="s">
        <v>384</v>
      </c>
      <c r="D145" s="15" t="s">
        <v>385</v>
      </c>
      <c r="E145" s="15" t="s">
        <v>386</v>
      </c>
      <c r="F145" s="10">
        <v>2</v>
      </c>
    </row>
    <row r="146" s="3" customFormat="true" customHeight="true" spans="1:6">
      <c r="A146" s="8">
        <f t="shared" si="14"/>
        <v>143</v>
      </c>
      <c r="B146" s="15" t="s">
        <v>228</v>
      </c>
      <c r="C146" s="15" t="s">
        <v>387</v>
      </c>
      <c r="D146" s="15" t="s">
        <v>388</v>
      </c>
      <c r="E146" s="15" t="s">
        <v>148</v>
      </c>
      <c r="F146" s="10">
        <v>1</v>
      </c>
    </row>
    <row r="147" s="3" customFormat="true" customHeight="true" spans="1:6">
      <c r="A147" s="8">
        <f t="shared" si="14"/>
        <v>144</v>
      </c>
      <c r="B147" s="15" t="s">
        <v>228</v>
      </c>
      <c r="C147" s="15" t="s">
        <v>389</v>
      </c>
      <c r="D147" s="15" t="s">
        <v>390</v>
      </c>
      <c r="E147" s="15" t="s">
        <v>292</v>
      </c>
      <c r="F147" s="10">
        <v>2</v>
      </c>
    </row>
    <row r="148" s="3" customFormat="true" customHeight="true" spans="1:6">
      <c r="A148" s="8">
        <f t="shared" si="14"/>
        <v>145</v>
      </c>
      <c r="B148" s="15" t="s">
        <v>228</v>
      </c>
      <c r="C148" s="15" t="s">
        <v>391</v>
      </c>
      <c r="D148" s="15" t="s">
        <v>392</v>
      </c>
      <c r="E148" s="15" t="s">
        <v>309</v>
      </c>
      <c r="F148" s="10">
        <v>2</v>
      </c>
    </row>
    <row r="149" s="3" customFormat="true" customHeight="true" spans="1:6">
      <c r="A149" s="8">
        <f t="shared" si="14"/>
        <v>146</v>
      </c>
      <c r="B149" s="15" t="s">
        <v>228</v>
      </c>
      <c r="C149" s="15" t="s">
        <v>393</v>
      </c>
      <c r="D149" s="15" t="s">
        <v>394</v>
      </c>
      <c r="E149" s="15" t="s">
        <v>354</v>
      </c>
      <c r="F149" s="10">
        <v>1</v>
      </c>
    </row>
    <row r="150" s="3" customFormat="true" customHeight="true" spans="1:6">
      <c r="A150" s="8">
        <f t="shared" si="14"/>
        <v>147</v>
      </c>
      <c r="B150" s="15" t="s">
        <v>228</v>
      </c>
      <c r="C150" s="15" t="s">
        <v>395</v>
      </c>
      <c r="D150" s="15" t="s">
        <v>396</v>
      </c>
      <c r="E150" s="15" t="s">
        <v>268</v>
      </c>
      <c r="F150" s="10">
        <v>2</v>
      </c>
    </row>
    <row r="151" s="3" customFormat="true" customHeight="true" spans="1:6">
      <c r="A151" s="8">
        <f t="shared" si="14"/>
        <v>148</v>
      </c>
      <c r="B151" s="15" t="s">
        <v>228</v>
      </c>
      <c r="C151" s="15" t="s">
        <v>397</v>
      </c>
      <c r="D151" s="15" t="s">
        <v>398</v>
      </c>
      <c r="E151" s="15" t="s">
        <v>347</v>
      </c>
      <c r="F151" s="10">
        <v>2</v>
      </c>
    </row>
    <row r="152" s="3" customFormat="true" customHeight="true" spans="1:6">
      <c r="A152" s="8">
        <f t="shared" si="14"/>
        <v>149</v>
      </c>
      <c r="B152" s="15" t="s">
        <v>228</v>
      </c>
      <c r="C152" s="15" t="s">
        <v>399</v>
      </c>
      <c r="D152" s="15" t="s">
        <v>400</v>
      </c>
      <c r="E152" s="15" t="s">
        <v>401</v>
      </c>
      <c r="F152" s="10">
        <v>1</v>
      </c>
    </row>
    <row r="153" s="3" customFormat="true" customHeight="true" spans="1:6">
      <c r="A153" s="8">
        <f t="shared" si="14"/>
        <v>150</v>
      </c>
      <c r="B153" s="15" t="s">
        <v>228</v>
      </c>
      <c r="C153" s="15" t="s">
        <v>402</v>
      </c>
      <c r="D153" s="15" t="s">
        <v>403</v>
      </c>
      <c r="E153" s="15" t="s">
        <v>234</v>
      </c>
      <c r="F153" s="10">
        <v>1</v>
      </c>
    </row>
    <row r="154" s="3" customFormat="true" customHeight="true" spans="1:6">
      <c r="A154" s="8">
        <f t="shared" si="14"/>
        <v>151</v>
      </c>
      <c r="B154" s="15" t="s">
        <v>228</v>
      </c>
      <c r="C154" s="15" t="s">
        <v>404</v>
      </c>
      <c r="D154" s="15" t="s">
        <v>405</v>
      </c>
      <c r="E154" s="15" t="s">
        <v>347</v>
      </c>
      <c r="F154" s="10">
        <v>1</v>
      </c>
    </row>
    <row r="155" s="3" customFormat="true" customHeight="true" spans="1:6">
      <c r="A155" s="8">
        <f t="shared" ref="A155:A164" si="15">ROW()-3</f>
        <v>152</v>
      </c>
      <c r="B155" s="15" t="s">
        <v>228</v>
      </c>
      <c r="C155" s="15" t="s">
        <v>406</v>
      </c>
      <c r="D155" s="15" t="s">
        <v>407</v>
      </c>
      <c r="E155" s="15" t="s">
        <v>306</v>
      </c>
      <c r="F155" s="10">
        <v>2</v>
      </c>
    </row>
    <row r="156" s="3" customFormat="true" customHeight="true" spans="1:6">
      <c r="A156" s="8">
        <f t="shared" si="15"/>
        <v>153</v>
      </c>
      <c r="B156" s="15" t="s">
        <v>228</v>
      </c>
      <c r="C156" s="15" t="s">
        <v>408</v>
      </c>
      <c r="D156" s="15" t="s">
        <v>409</v>
      </c>
      <c r="E156" s="15" t="s">
        <v>115</v>
      </c>
      <c r="F156" s="10">
        <v>1</v>
      </c>
    </row>
    <row r="157" s="3" customFormat="true" customHeight="true" spans="1:6">
      <c r="A157" s="8">
        <f t="shared" si="15"/>
        <v>154</v>
      </c>
      <c r="B157" s="15" t="s">
        <v>228</v>
      </c>
      <c r="C157" s="15" t="s">
        <v>410</v>
      </c>
      <c r="D157" s="15" t="s">
        <v>411</v>
      </c>
      <c r="E157" s="15" t="s">
        <v>412</v>
      </c>
      <c r="F157" s="10">
        <v>1</v>
      </c>
    </row>
    <row r="158" s="3" customFormat="true" customHeight="true" spans="1:6">
      <c r="A158" s="8">
        <f t="shared" si="15"/>
        <v>155</v>
      </c>
      <c r="B158" s="15" t="s">
        <v>228</v>
      </c>
      <c r="C158" s="15" t="s">
        <v>413</v>
      </c>
      <c r="D158" s="15" t="s">
        <v>414</v>
      </c>
      <c r="E158" s="15" t="s">
        <v>415</v>
      </c>
      <c r="F158" s="10">
        <v>1</v>
      </c>
    </row>
    <row r="159" s="3" customFormat="true" customHeight="true" spans="1:6">
      <c r="A159" s="8">
        <f t="shared" si="15"/>
        <v>156</v>
      </c>
      <c r="B159" s="15" t="s">
        <v>228</v>
      </c>
      <c r="C159" s="15" t="s">
        <v>416</v>
      </c>
      <c r="D159" s="15" t="s">
        <v>417</v>
      </c>
      <c r="E159" s="15" t="s">
        <v>309</v>
      </c>
      <c r="F159" s="10">
        <v>2</v>
      </c>
    </row>
    <row r="160" s="3" customFormat="true" customHeight="true" spans="1:6">
      <c r="A160" s="8">
        <f t="shared" si="15"/>
        <v>157</v>
      </c>
      <c r="B160" s="15" t="s">
        <v>228</v>
      </c>
      <c r="C160" s="15" t="s">
        <v>418</v>
      </c>
      <c r="D160" s="15" t="s">
        <v>419</v>
      </c>
      <c r="E160" s="15" t="s">
        <v>121</v>
      </c>
      <c r="F160" s="10">
        <v>2</v>
      </c>
    </row>
    <row r="161" s="3" customFormat="true" customHeight="true" spans="1:6">
      <c r="A161" s="8">
        <f t="shared" si="15"/>
        <v>158</v>
      </c>
      <c r="B161" s="15" t="s">
        <v>228</v>
      </c>
      <c r="C161" s="15" t="s">
        <v>420</v>
      </c>
      <c r="D161" s="15" t="s">
        <v>421</v>
      </c>
      <c r="E161" s="15" t="s">
        <v>231</v>
      </c>
      <c r="F161" s="10">
        <v>2</v>
      </c>
    </row>
    <row r="162" s="3" customFormat="true" customHeight="true" spans="1:6">
      <c r="A162" s="8">
        <f t="shared" si="15"/>
        <v>159</v>
      </c>
      <c r="B162" s="15" t="s">
        <v>228</v>
      </c>
      <c r="C162" s="15" t="s">
        <v>422</v>
      </c>
      <c r="D162" s="15" t="s">
        <v>423</v>
      </c>
      <c r="E162" s="15" t="s">
        <v>271</v>
      </c>
      <c r="F162" s="10">
        <v>2</v>
      </c>
    </row>
    <row r="163" s="3" customFormat="true" customHeight="true" spans="1:6">
      <c r="A163" s="8">
        <f t="shared" si="15"/>
        <v>160</v>
      </c>
      <c r="B163" s="15" t="s">
        <v>228</v>
      </c>
      <c r="C163" s="15" t="s">
        <v>424</v>
      </c>
      <c r="D163" s="15" t="s">
        <v>425</v>
      </c>
      <c r="E163" s="15" t="s">
        <v>426</v>
      </c>
      <c r="F163" s="10">
        <v>2</v>
      </c>
    </row>
    <row r="164" s="3" customFormat="true" customHeight="true" spans="1:6">
      <c r="A164" s="8">
        <f t="shared" si="15"/>
        <v>161</v>
      </c>
      <c r="B164" s="15" t="s">
        <v>228</v>
      </c>
      <c r="C164" s="15" t="s">
        <v>427</v>
      </c>
      <c r="D164" s="15" t="s">
        <v>428</v>
      </c>
      <c r="E164" s="15" t="s">
        <v>231</v>
      </c>
      <c r="F164" s="10">
        <v>2</v>
      </c>
    </row>
    <row r="165" s="3" customFormat="true" customHeight="true" spans="1:6">
      <c r="A165" s="8">
        <f t="shared" ref="A165:A174" si="16">ROW()-3</f>
        <v>162</v>
      </c>
      <c r="B165" s="15" t="s">
        <v>228</v>
      </c>
      <c r="C165" s="15" t="s">
        <v>429</v>
      </c>
      <c r="D165" s="15" t="s">
        <v>430</v>
      </c>
      <c r="E165" s="15" t="s">
        <v>279</v>
      </c>
      <c r="F165" s="10">
        <v>1</v>
      </c>
    </row>
    <row r="166" s="3" customFormat="true" customHeight="true" spans="1:6">
      <c r="A166" s="8">
        <f t="shared" si="16"/>
        <v>163</v>
      </c>
      <c r="B166" s="15" t="s">
        <v>228</v>
      </c>
      <c r="C166" s="15" t="s">
        <v>431</v>
      </c>
      <c r="D166" s="15" t="s">
        <v>432</v>
      </c>
      <c r="E166" s="15" t="s">
        <v>367</v>
      </c>
      <c r="F166" s="10">
        <v>2</v>
      </c>
    </row>
    <row r="167" s="3" customFormat="true" customHeight="true" spans="1:6">
      <c r="A167" s="8">
        <f t="shared" si="16"/>
        <v>164</v>
      </c>
      <c r="B167" s="15" t="s">
        <v>228</v>
      </c>
      <c r="C167" s="15" t="s">
        <v>433</v>
      </c>
      <c r="D167" s="15" t="s">
        <v>434</v>
      </c>
      <c r="E167" s="15" t="s">
        <v>292</v>
      </c>
      <c r="F167" s="10">
        <v>2</v>
      </c>
    </row>
    <row r="168" s="3" customFormat="true" customHeight="true" spans="1:6">
      <c r="A168" s="8">
        <f t="shared" si="16"/>
        <v>165</v>
      </c>
      <c r="B168" s="15" t="s">
        <v>228</v>
      </c>
      <c r="C168" s="15" t="s">
        <v>435</v>
      </c>
      <c r="D168" s="15" t="s">
        <v>296</v>
      </c>
      <c r="E168" s="15" t="s">
        <v>436</v>
      </c>
      <c r="F168" s="10">
        <v>1</v>
      </c>
    </row>
    <row r="169" s="3" customFormat="true" customHeight="true" spans="1:6">
      <c r="A169" s="8">
        <f t="shared" si="16"/>
        <v>166</v>
      </c>
      <c r="B169" s="15" t="s">
        <v>228</v>
      </c>
      <c r="C169" s="15" t="s">
        <v>437</v>
      </c>
      <c r="D169" s="15" t="s">
        <v>438</v>
      </c>
      <c r="E169" s="15" t="s">
        <v>339</v>
      </c>
      <c r="F169" s="10">
        <v>1</v>
      </c>
    </row>
    <row r="170" s="3" customFormat="true" customHeight="true" spans="1:6">
      <c r="A170" s="8">
        <f t="shared" si="16"/>
        <v>167</v>
      </c>
      <c r="B170" s="15" t="s">
        <v>228</v>
      </c>
      <c r="C170" s="15" t="s">
        <v>439</v>
      </c>
      <c r="D170" s="15" t="s">
        <v>440</v>
      </c>
      <c r="E170" s="15" t="s">
        <v>231</v>
      </c>
      <c r="F170" s="10">
        <v>2</v>
      </c>
    </row>
    <row r="171" s="3" customFormat="true" customHeight="true" spans="1:6">
      <c r="A171" s="8">
        <f t="shared" si="16"/>
        <v>168</v>
      </c>
      <c r="B171" s="15" t="s">
        <v>228</v>
      </c>
      <c r="C171" s="15" t="s">
        <v>441</v>
      </c>
      <c r="D171" s="15" t="s">
        <v>442</v>
      </c>
      <c r="E171" s="15" t="s">
        <v>303</v>
      </c>
      <c r="F171" s="10">
        <v>1</v>
      </c>
    </row>
    <row r="172" s="3" customFormat="true" customHeight="true" spans="1:6">
      <c r="A172" s="8">
        <f t="shared" si="16"/>
        <v>169</v>
      </c>
      <c r="B172" s="15" t="s">
        <v>228</v>
      </c>
      <c r="C172" s="15" t="s">
        <v>443</v>
      </c>
      <c r="D172" s="15" t="s">
        <v>444</v>
      </c>
      <c r="E172" s="15" t="s">
        <v>274</v>
      </c>
      <c r="F172" s="10">
        <v>2</v>
      </c>
    </row>
    <row r="173" s="3" customFormat="true" customHeight="true" spans="1:6">
      <c r="A173" s="8">
        <f t="shared" si="16"/>
        <v>170</v>
      </c>
      <c r="B173" s="15" t="s">
        <v>228</v>
      </c>
      <c r="C173" s="15" t="s">
        <v>445</v>
      </c>
      <c r="D173" s="15" t="s">
        <v>152</v>
      </c>
      <c r="E173" s="15" t="s">
        <v>306</v>
      </c>
      <c r="F173" s="10">
        <v>1</v>
      </c>
    </row>
    <row r="174" s="3" customFormat="true" customHeight="true" spans="1:6">
      <c r="A174" s="8">
        <f t="shared" si="16"/>
        <v>171</v>
      </c>
      <c r="B174" s="15" t="s">
        <v>228</v>
      </c>
      <c r="C174" s="15" t="s">
        <v>446</v>
      </c>
      <c r="D174" s="15" t="s">
        <v>447</v>
      </c>
      <c r="E174" s="15" t="s">
        <v>448</v>
      </c>
      <c r="F174" s="10">
        <v>1</v>
      </c>
    </row>
    <row r="175" s="3" customFormat="true" customHeight="true" spans="1:6">
      <c r="A175" s="8">
        <f t="shared" ref="A175:A184" si="17">ROW()-3</f>
        <v>172</v>
      </c>
      <c r="B175" s="15" t="s">
        <v>228</v>
      </c>
      <c r="C175" s="15" t="s">
        <v>449</v>
      </c>
      <c r="D175" s="15" t="s">
        <v>450</v>
      </c>
      <c r="E175" s="15" t="s">
        <v>303</v>
      </c>
      <c r="F175" s="10">
        <v>2</v>
      </c>
    </row>
    <row r="176" s="3" customFormat="true" customHeight="true" spans="1:6">
      <c r="A176" s="8">
        <f t="shared" si="17"/>
        <v>173</v>
      </c>
      <c r="B176" s="15" t="s">
        <v>228</v>
      </c>
      <c r="C176" s="15" t="s">
        <v>451</v>
      </c>
      <c r="D176" s="15" t="s">
        <v>452</v>
      </c>
      <c r="E176" s="15" t="s">
        <v>453</v>
      </c>
      <c r="F176" s="10">
        <v>2</v>
      </c>
    </row>
    <row r="177" s="3" customFormat="true" customHeight="true" spans="1:6">
      <c r="A177" s="8">
        <f t="shared" si="17"/>
        <v>174</v>
      </c>
      <c r="B177" s="15" t="s">
        <v>228</v>
      </c>
      <c r="C177" s="15" t="s">
        <v>454</v>
      </c>
      <c r="D177" s="15" t="s">
        <v>455</v>
      </c>
      <c r="E177" s="15" t="s">
        <v>456</v>
      </c>
      <c r="F177" s="10">
        <v>2</v>
      </c>
    </row>
    <row r="178" s="3" customFormat="true" customHeight="true" spans="1:6">
      <c r="A178" s="8">
        <f t="shared" si="17"/>
        <v>175</v>
      </c>
      <c r="B178" s="15" t="s">
        <v>228</v>
      </c>
      <c r="C178" s="15" t="s">
        <v>457</v>
      </c>
      <c r="D178" s="15" t="s">
        <v>458</v>
      </c>
      <c r="E178" s="15" t="s">
        <v>459</v>
      </c>
      <c r="F178" s="10">
        <v>2</v>
      </c>
    </row>
    <row r="179" s="3" customFormat="true" customHeight="true" spans="1:6">
      <c r="A179" s="8">
        <f t="shared" si="17"/>
        <v>176</v>
      </c>
      <c r="B179" s="15" t="s">
        <v>228</v>
      </c>
      <c r="C179" s="15" t="s">
        <v>460</v>
      </c>
      <c r="D179" s="15" t="s">
        <v>461</v>
      </c>
      <c r="E179" s="15" t="s">
        <v>282</v>
      </c>
      <c r="F179" s="10">
        <v>2</v>
      </c>
    </row>
    <row r="180" s="3" customFormat="true" customHeight="true" spans="1:6">
      <c r="A180" s="8">
        <f t="shared" si="17"/>
        <v>177</v>
      </c>
      <c r="B180" s="15" t="s">
        <v>228</v>
      </c>
      <c r="C180" s="15" t="s">
        <v>462</v>
      </c>
      <c r="D180" s="15" t="s">
        <v>463</v>
      </c>
      <c r="E180" s="15" t="s">
        <v>344</v>
      </c>
      <c r="F180" s="10">
        <v>2</v>
      </c>
    </row>
    <row r="181" s="3" customFormat="true" customHeight="true" spans="1:6">
      <c r="A181" s="8">
        <f t="shared" si="17"/>
        <v>178</v>
      </c>
      <c r="B181" s="15" t="s">
        <v>228</v>
      </c>
      <c r="C181" s="15" t="s">
        <v>464</v>
      </c>
      <c r="D181" s="15" t="s">
        <v>465</v>
      </c>
      <c r="E181" s="15" t="s">
        <v>466</v>
      </c>
      <c r="F181" s="10">
        <v>2</v>
      </c>
    </row>
    <row r="182" s="3" customFormat="true" customHeight="true" spans="1:6">
      <c r="A182" s="8">
        <f t="shared" si="17"/>
        <v>179</v>
      </c>
      <c r="B182" s="15" t="s">
        <v>228</v>
      </c>
      <c r="C182" s="15" t="s">
        <v>467</v>
      </c>
      <c r="D182" s="15" t="s">
        <v>468</v>
      </c>
      <c r="E182" s="15" t="s">
        <v>469</v>
      </c>
      <c r="F182" s="10">
        <v>1</v>
      </c>
    </row>
    <row r="183" s="3" customFormat="true" customHeight="true" spans="1:6">
      <c r="A183" s="8">
        <f t="shared" si="17"/>
        <v>180</v>
      </c>
      <c r="B183" s="15" t="s">
        <v>228</v>
      </c>
      <c r="C183" s="15" t="s">
        <v>470</v>
      </c>
      <c r="D183" s="15" t="s">
        <v>471</v>
      </c>
      <c r="E183" s="15" t="s">
        <v>234</v>
      </c>
      <c r="F183" s="10">
        <v>2</v>
      </c>
    </row>
    <row r="184" s="3" customFormat="true" customHeight="true" spans="1:6">
      <c r="A184" s="8">
        <f t="shared" si="17"/>
        <v>181</v>
      </c>
      <c r="B184" s="15" t="s">
        <v>228</v>
      </c>
      <c r="C184" s="15" t="s">
        <v>472</v>
      </c>
      <c r="D184" s="15" t="s">
        <v>473</v>
      </c>
      <c r="E184" s="15" t="s">
        <v>415</v>
      </c>
      <c r="F184" s="10">
        <v>2</v>
      </c>
    </row>
    <row r="185" s="3" customFormat="true" customHeight="true" spans="1:6">
      <c r="A185" s="8">
        <f t="shared" ref="A185:A194" si="18">ROW()-3</f>
        <v>182</v>
      </c>
      <c r="B185" s="15" t="s">
        <v>228</v>
      </c>
      <c r="C185" s="15" t="s">
        <v>474</v>
      </c>
      <c r="D185" s="15" t="s">
        <v>475</v>
      </c>
      <c r="E185" s="15" t="s">
        <v>354</v>
      </c>
      <c r="F185" s="10">
        <v>2</v>
      </c>
    </row>
    <row r="186" s="3" customFormat="true" customHeight="true" spans="1:6">
      <c r="A186" s="8">
        <f t="shared" si="18"/>
        <v>183</v>
      </c>
      <c r="B186" s="15" t="s">
        <v>228</v>
      </c>
      <c r="C186" s="15" t="s">
        <v>476</v>
      </c>
      <c r="D186" s="15" t="s">
        <v>477</v>
      </c>
      <c r="E186" s="15" t="s">
        <v>339</v>
      </c>
      <c r="F186" s="10">
        <v>1</v>
      </c>
    </row>
    <row r="187" s="3" customFormat="true" customHeight="true" spans="1:6">
      <c r="A187" s="8">
        <f t="shared" si="18"/>
        <v>184</v>
      </c>
      <c r="B187" s="15" t="s">
        <v>228</v>
      </c>
      <c r="C187" s="15" t="s">
        <v>478</v>
      </c>
      <c r="D187" s="15" t="s">
        <v>479</v>
      </c>
      <c r="E187" s="15" t="s">
        <v>306</v>
      </c>
      <c r="F187" s="10">
        <v>2</v>
      </c>
    </row>
    <row r="188" s="3" customFormat="true" customHeight="true" spans="1:6">
      <c r="A188" s="8">
        <f t="shared" si="18"/>
        <v>185</v>
      </c>
      <c r="B188" s="15" t="s">
        <v>228</v>
      </c>
      <c r="C188" s="15" t="s">
        <v>480</v>
      </c>
      <c r="D188" s="15" t="s">
        <v>481</v>
      </c>
      <c r="E188" s="15" t="s">
        <v>158</v>
      </c>
      <c r="F188" s="10">
        <v>2</v>
      </c>
    </row>
    <row r="189" s="3" customFormat="true" customHeight="true" spans="1:6">
      <c r="A189" s="8">
        <f t="shared" si="18"/>
        <v>186</v>
      </c>
      <c r="B189" s="15" t="s">
        <v>228</v>
      </c>
      <c r="C189" s="15" t="s">
        <v>482</v>
      </c>
      <c r="D189" s="15" t="s">
        <v>483</v>
      </c>
      <c r="E189" s="15" t="s">
        <v>231</v>
      </c>
      <c r="F189" s="10">
        <v>1</v>
      </c>
    </row>
    <row r="190" s="3" customFormat="true" customHeight="true" spans="1:6">
      <c r="A190" s="8">
        <f t="shared" si="18"/>
        <v>187</v>
      </c>
      <c r="B190" s="15" t="s">
        <v>228</v>
      </c>
      <c r="C190" s="15" t="s">
        <v>484</v>
      </c>
      <c r="D190" s="15" t="s">
        <v>485</v>
      </c>
      <c r="E190" s="15" t="s">
        <v>486</v>
      </c>
      <c r="F190" s="10">
        <v>2</v>
      </c>
    </row>
    <row r="191" s="3" customFormat="true" customHeight="true" spans="1:6">
      <c r="A191" s="8">
        <f t="shared" si="18"/>
        <v>188</v>
      </c>
      <c r="B191" s="15" t="s">
        <v>228</v>
      </c>
      <c r="C191" s="15" t="s">
        <v>487</v>
      </c>
      <c r="D191" s="15" t="s">
        <v>488</v>
      </c>
      <c r="E191" s="15" t="s">
        <v>121</v>
      </c>
      <c r="F191" s="10">
        <v>1</v>
      </c>
    </row>
    <row r="192" s="3" customFormat="true" customHeight="true" spans="1:6">
      <c r="A192" s="8">
        <f t="shared" si="18"/>
        <v>189</v>
      </c>
      <c r="B192" s="15" t="s">
        <v>228</v>
      </c>
      <c r="C192" s="15" t="s">
        <v>489</v>
      </c>
      <c r="D192" s="15" t="s">
        <v>490</v>
      </c>
      <c r="E192" s="15" t="s">
        <v>491</v>
      </c>
      <c r="F192" s="10">
        <v>1</v>
      </c>
    </row>
    <row r="193" customHeight="true" spans="1:6">
      <c r="A193" s="8">
        <f t="shared" si="18"/>
        <v>190</v>
      </c>
      <c r="B193" s="9" t="s">
        <v>492</v>
      </c>
      <c r="C193" s="9" t="s">
        <v>493</v>
      </c>
      <c r="D193" s="9" t="s">
        <v>494</v>
      </c>
      <c r="E193" s="9" t="s">
        <v>292</v>
      </c>
      <c r="F193" s="10">
        <v>2</v>
      </c>
    </row>
    <row r="194" customHeight="true" spans="1:6">
      <c r="A194" s="8">
        <f t="shared" si="18"/>
        <v>191</v>
      </c>
      <c r="B194" s="9" t="s">
        <v>492</v>
      </c>
      <c r="C194" s="9" t="s">
        <v>495</v>
      </c>
      <c r="D194" s="9" t="s">
        <v>496</v>
      </c>
      <c r="E194" s="9" t="s">
        <v>497</v>
      </c>
      <c r="F194" s="10">
        <v>2</v>
      </c>
    </row>
    <row r="195" customHeight="true" spans="1:6">
      <c r="A195" s="8">
        <f t="shared" ref="A195:A204" si="19">ROW()-3</f>
        <v>192</v>
      </c>
      <c r="B195" s="9" t="s">
        <v>492</v>
      </c>
      <c r="C195" s="9" t="s">
        <v>498</v>
      </c>
      <c r="D195" s="9" t="s">
        <v>499</v>
      </c>
      <c r="E195" s="9" t="s">
        <v>497</v>
      </c>
      <c r="F195" s="10">
        <v>2</v>
      </c>
    </row>
    <row r="196" customHeight="true" spans="1:6">
      <c r="A196" s="8">
        <f t="shared" si="19"/>
        <v>193</v>
      </c>
      <c r="B196" s="9" t="s">
        <v>492</v>
      </c>
      <c r="C196" s="9" t="s">
        <v>500</v>
      </c>
      <c r="D196" s="9" t="s">
        <v>501</v>
      </c>
      <c r="E196" s="9" t="s">
        <v>292</v>
      </c>
      <c r="F196" s="10">
        <v>2</v>
      </c>
    </row>
    <row r="197" customHeight="true" spans="1:6">
      <c r="A197" s="8">
        <f t="shared" si="19"/>
        <v>194</v>
      </c>
      <c r="B197" s="9" t="s">
        <v>492</v>
      </c>
      <c r="C197" s="9" t="s">
        <v>502</v>
      </c>
      <c r="D197" s="9" t="s">
        <v>503</v>
      </c>
      <c r="E197" s="9" t="s">
        <v>321</v>
      </c>
      <c r="F197" s="10">
        <v>2</v>
      </c>
    </row>
    <row r="198" customHeight="true" spans="1:6">
      <c r="A198" s="8">
        <f t="shared" si="19"/>
        <v>195</v>
      </c>
      <c r="B198" s="9" t="s">
        <v>492</v>
      </c>
      <c r="C198" s="9" t="s">
        <v>504</v>
      </c>
      <c r="D198" s="9" t="s">
        <v>505</v>
      </c>
      <c r="E198" s="9" t="s">
        <v>153</v>
      </c>
      <c r="F198" s="10">
        <v>2</v>
      </c>
    </row>
    <row r="199" customHeight="true" spans="1:6">
      <c r="A199" s="8">
        <f t="shared" si="19"/>
        <v>196</v>
      </c>
      <c r="B199" s="9" t="s">
        <v>492</v>
      </c>
      <c r="C199" s="9" t="s">
        <v>506</v>
      </c>
      <c r="D199" s="9" t="s">
        <v>507</v>
      </c>
      <c r="E199" s="9" t="s">
        <v>497</v>
      </c>
      <c r="F199" s="10">
        <v>1</v>
      </c>
    </row>
    <row r="200" customHeight="true" spans="1:6">
      <c r="A200" s="8">
        <f t="shared" si="19"/>
        <v>197</v>
      </c>
      <c r="B200" s="13" t="s">
        <v>508</v>
      </c>
      <c r="C200" s="13" t="s">
        <v>509</v>
      </c>
      <c r="D200" s="13" t="s">
        <v>510</v>
      </c>
      <c r="E200" s="13" t="s">
        <v>511</v>
      </c>
      <c r="F200" s="10">
        <v>2</v>
      </c>
    </row>
    <row r="201" customHeight="true" spans="1:6">
      <c r="A201" s="8">
        <f t="shared" si="19"/>
        <v>198</v>
      </c>
      <c r="B201" s="9" t="s">
        <v>508</v>
      </c>
      <c r="C201" s="9" t="s">
        <v>512</v>
      </c>
      <c r="D201" s="9" t="s">
        <v>513</v>
      </c>
      <c r="E201" s="9" t="s">
        <v>514</v>
      </c>
      <c r="F201" s="10">
        <v>2</v>
      </c>
    </row>
    <row r="202" customHeight="true" spans="1:6">
      <c r="A202" s="8">
        <f t="shared" si="19"/>
        <v>199</v>
      </c>
      <c r="B202" s="9" t="s">
        <v>508</v>
      </c>
      <c r="C202" s="9" t="s">
        <v>515</v>
      </c>
      <c r="D202" s="9" t="s">
        <v>516</v>
      </c>
      <c r="E202" s="9" t="s">
        <v>517</v>
      </c>
      <c r="F202" s="10">
        <v>2</v>
      </c>
    </row>
    <row r="203" customHeight="true" spans="1:6">
      <c r="A203" s="8">
        <f t="shared" si="19"/>
        <v>200</v>
      </c>
      <c r="B203" s="9" t="s">
        <v>508</v>
      </c>
      <c r="C203" s="9" t="s">
        <v>518</v>
      </c>
      <c r="D203" s="9" t="s">
        <v>519</v>
      </c>
      <c r="E203" s="9" t="s">
        <v>186</v>
      </c>
      <c r="F203" s="10">
        <v>2</v>
      </c>
    </row>
    <row r="204" customHeight="true" spans="1:6">
      <c r="A204" s="8">
        <f t="shared" si="19"/>
        <v>201</v>
      </c>
      <c r="B204" s="9" t="s">
        <v>508</v>
      </c>
      <c r="C204" s="9" t="s">
        <v>520</v>
      </c>
      <c r="D204" s="9" t="s">
        <v>521</v>
      </c>
      <c r="E204" s="9" t="s">
        <v>186</v>
      </c>
      <c r="F204" s="10">
        <v>2</v>
      </c>
    </row>
    <row r="205" customHeight="true" spans="1:6">
      <c r="A205" s="8">
        <f t="shared" ref="A205:A214" si="20">ROW()-3</f>
        <v>202</v>
      </c>
      <c r="B205" s="9" t="s">
        <v>508</v>
      </c>
      <c r="C205" s="9" t="s">
        <v>522</v>
      </c>
      <c r="D205" s="9" t="s">
        <v>523</v>
      </c>
      <c r="E205" s="9" t="s">
        <v>524</v>
      </c>
      <c r="F205" s="10">
        <v>2</v>
      </c>
    </row>
    <row r="206" customHeight="true" spans="1:6">
      <c r="A206" s="8">
        <f t="shared" si="20"/>
        <v>203</v>
      </c>
      <c r="B206" s="9" t="s">
        <v>508</v>
      </c>
      <c r="C206" s="9" t="s">
        <v>525</v>
      </c>
      <c r="D206" s="9" t="s">
        <v>526</v>
      </c>
      <c r="E206" s="9" t="s">
        <v>181</v>
      </c>
      <c r="F206" s="10">
        <v>2</v>
      </c>
    </row>
    <row r="207" customHeight="true" spans="1:6">
      <c r="A207" s="8">
        <f t="shared" si="20"/>
        <v>204</v>
      </c>
      <c r="B207" s="9" t="s">
        <v>508</v>
      </c>
      <c r="C207" s="9" t="s">
        <v>527</v>
      </c>
      <c r="D207" s="9" t="s">
        <v>528</v>
      </c>
      <c r="E207" s="9" t="s">
        <v>94</v>
      </c>
      <c r="F207" s="10">
        <v>2</v>
      </c>
    </row>
    <row r="208" customHeight="true" spans="1:6">
      <c r="A208" s="8">
        <f t="shared" si="20"/>
        <v>205</v>
      </c>
      <c r="B208" s="9" t="s">
        <v>508</v>
      </c>
      <c r="C208" s="9" t="s">
        <v>529</v>
      </c>
      <c r="D208" s="9" t="s">
        <v>530</v>
      </c>
      <c r="E208" s="9" t="s">
        <v>531</v>
      </c>
      <c r="F208" s="10">
        <v>2</v>
      </c>
    </row>
    <row r="209" customHeight="true" spans="1:6">
      <c r="A209" s="8">
        <f t="shared" si="20"/>
        <v>206</v>
      </c>
      <c r="B209" s="9" t="s">
        <v>508</v>
      </c>
      <c r="C209" s="9" t="s">
        <v>532</v>
      </c>
      <c r="D209" s="9" t="s">
        <v>533</v>
      </c>
      <c r="E209" s="9" t="s">
        <v>426</v>
      </c>
      <c r="F209" s="10">
        <v>2</v>
      </c>
    </row>
    <row r="210" customHeight="true" spans="1:6">
      <c r="A210" s="8">
        <f t="shared" si="20"/>
        <v>207</v>
      </c>
      <c r="B210" s="9" t="s">
        <v>508</v>
      </c>
      <c r="C210" s="9" t="s">
        <v>534</v>
      </c>
      <c r="D210" s="9" t="s">
        <v>535</v>
      </c>
      <c r="E210" s="9" t="s">
        <v>536</v>
      </c>
      <c r="F210" s="10">
        <v>1</v>
      </c>
    </row>
    <row r="211" customHeight="true" spans="1:6">
      <c r="A211" s="8">
        <f t="shared" si="20"/>
        <v>208</v>
      </c>
      <c r="B211" s="9" t="s">
        <v>508</v>
      </c>
      <c r="C211" s="9" t="s">
        <v>537</v>
      </c>
      <c r="D211" s="9" t="s">
        <v>538</v>
      </c>
      <c r="E211" s="9" t="s">
        <v>539</v>
      </c>
      <c r="F211" s="10">
        <v>2</v>
      </c>
    </row>
    <row r="212" customHeight="true" spans="1:6">
      <c r="A212" s="8">
        <f t="shared" si="20"/>
        <v>209</v>
      </c>
      <c r="B212" s="9" t="s">
        <v>508</v>
      </c>
      <c r="C212" s="9" t="s">
        <v>540</v>
      </c>
      <c r="D212" s="9" t="s">
        <v>541</v>
      </c>
      <c r="E212" s="9" t="s">
        <v>459</v>
      </c>
      <c r="F212" s="10">
        <v>2</v>
      </c>
    </row>
    <row r="213" customHeight="true" spans="1:7">
      <c r="A213" s="8">
        <f t="shared" si="20"/>
        <v>210</v>
      </c>
      <c r="B213" s="9" t="s">
        <v>508</v>
      </c>
      <c r="C213" s="9" t="s">
        <v>542</v>
      </c>
      <c r="D213" s="9" t="s">
        <v>543</v>
      </c>
      <c r="E213" s="9" t="s">
        <v>544</v>
      </c>
      <c r="F213" s="10">
        <v>2</v>
      </c>
      <c r="G213" s="3"/>
    </row>
    <row r="214" customHeight="true" spans="1:7">
      <c r="A214" s="8">
        <f t="shared" si="20"/>
        <v>211</v>
      </c>
      <c r="B214" s="9" t="s">
        <v>508</v>
      </c>
      <c r="C214" s="9" t="s">
        <v>545</v>
      </c>
      <c r="D214" s="9" t="s">
        <v>546</v>
      </c>
      <c r="E214" s="9" t="s">
        <v>547</v>
      </c>
      <c r="F214" s="10">
        <v>2</v>
      </c>
      <c r="G214" s="3"/>
    </row>
    <row r="215" customHeight="true" spans="1:7">
      <c r="A215" s="8">
        <f t="shared" ref="A215:A224" si="21">ROW()-3</f>
        <v>212</v>
      </c>
      <c r="B215" s="13" t="s">
        <v>548</v>
      </c>
      <c r="C215" s="13" t="s">
        <v>549</v>
      </c>
      <c r="D215" s="13" t="s">
        <v>550</v>
      </c>
      <c r="E215" s="13" t="s">
        <v>321</v>
      </c>
      <c r="F215" s="10">
        <v>2</v>
      </c>
      <c r="G215" s="3"/>
    </row>
    <row r="216" customHeight="true" spans="1:7">
      <c r="A216" s="8">
        <f t="shared" si="21"/>
        <v>213</v>
      </c>
      <c r="B216" s="13" t="s">
        <v>548</v>
      </c>
      <c r="C216" s="13" t="s">
        <v>551</v>
      </c>
      <c r="D216" s="13" t="s">
        <v>552</v>
      </c>
      <c r="E216" s="13" t="s">
        <v>306</v>
      </c>
      <c r="F216" s="10">
        <v>2</v>
      </c>
      <c r="G216" s="3"/>
    </row>
    <row r="217" customHeight="true" spans="1:7">
      <c r="A217" s="8">
        <f t="shared" si="21"/>
        <v>214</v>
      </c>
      <c r="B217" s="9" t="s">
        <v>553</v>
      </c>
      <c r="C217" s="9" t="s">
        <v>554</v>
      </c>
      <c r="D217" s="9" t="s">
        <v>555</v>
      </c>
      <c r="E217" s="9" t="s">
        <v>556</v>
      </c>
      <c r="F217" s="10">
        <v>2</v>
      </c>
      <c r="G217" s="3"/>
    </row>
    <row r="218" customHeight="true" spans="1:7">
      <c r="A218" s="8">
        <f t="shared" si="21"/>
        <v>215</v>
      </c>
      <c r="B218" s="9" t="s">
        <v>553</v>
      </c>
      <c r="C218" s="9" t="s">
        <v>557</v>
      </c>
      <c r="D218" s="9" t="s">
        <v>558</v>
      </c>
      <c r="E218" s="9" t="s">
        <v>559</v>
      </c>
      <c r="F218" s="10">
        <v>2</v>
      </c>
      <c r="G218" s="3"/>
    </row>
    <row r="219" customHeight="true" spans="1:7">
      <c r="A219" s="8">
        <f t="shared" si="21"/>
        <v>216</v>
      </c>
      <c r="B219" s="9" t="s">
        <v>553</v>
      </c>
      <c r="C219" s="9" t="s">
        <v>560</v>
      </c>
      <c r="D219" s="9" t="s">
        <v>561</v>
      </c>
      <c r="E219" s="9" t="s">
        <v>158</v>
      </c>
      <c r="F219" s="10">
        <v>2</v>
      </c>
      <c r="G219" s="3"/>
    </row>
    <row r="220" customHeight="true" spans="1:7">
      <c r="A220" s="8">
        <f t="shared" si="21"/>
        <v>217</v>
      </c>
      <c r="B220" s="9" t="s">
        <v>553</v>
      </c>
      <c r="C220" s="9" t="s">
        <v>562</v>
      </c>
      <c r="D220" s="9" t="s">
        <v>563</v>
      </c>
      <c r="E220" s="9" t="s">
        <v>161</v>
      </c>
      <c r="F220" s="10">
        <v>2</v>
      </c>
      <c r="G220" s="3"/>
    </row>
    <row r="221" customHeight="true" spans="1:7">
      <c r="A221" s="8">
        <f t="shared" si="21"/>
        <v>218</v>
      </c>
      <c r="B221" s="9" t="s">
        <v>553</v>
      </c>
      <c r="C221" s="9" t="s">
        <v>564</v>
      </c>
      <c r="D221" s="9" t="s">
        <v>565</v>
      </c>
      <c r="E221" s="9" t="s">
        <v>566</v>
      </c>
      <c r="F221" s="10">
        <v>2</v>
      </c>
      <c r="G221" s="3"/>
    </row>
    <row r="222" customHeight="true" spans="1:7">
      <c r="A222" s="8">
        <f t="shared" si="21"/>
        <v>219</v>
      </c>
      <c r="B222" s="9" t="s">
        <v>553</v>
      </c>
      <c r="C222" s="9" t="s">
        <v>567</v>
      </c>
      <c r="D222" s="9" t="s">
        <v>568</v>
      </c>
      <c r="E222" s="9" t="s">
        <v>158</v>
      </c>
      <c r="F222" s="10">
        <v>2</v>
      </c>
      <c r="G222" s="3"/>
    </row>
    <row r="223" customHeight="true" spans="1:7">
      <c r="A223" s="8">
        <f t="shared" si="21"/>
        <v>220</v>
      </c>
      <c r="B223" s="9" t="s">
        <v>553</v>
      </c>
      <c r="C223" s="9" t="s">
        <v>569</v>
      </c>
      <c r="D223" s="9" t="s">
        <v>570</v>
      </c>
      <c r="E223" s="9" t="s">
        <v>158</v>
      </c>
      <c r="F223" s="10">
        <v>2</v>
      </c>
      <c r="G223" s="3"/>
    </row>
    <row r="224" customHeight="true" spans="1:7">
      <c r="A224" s="8">
        <f t="shared" si="21"/>
        <v>221</v>
      </c>
      <c r="B224" s="9" t="s">
        <v>553</v>
      </c>
      <c r="C224" s="9" t="s">
        <v>571</v>
      </c>
      <c r="D224" s="9" t="s">
        <v>572</v>
      </c>
      <c r="E224" s="9" t="s">
        <v>158</v>
      </c>
      <c r="F224" s="10">
        <v>2</v>
      </c>
      <c r="G224" s="3"/>
    </row>
    <row r="225" customHeight="true" spans="1:7">
      <c r="A225" s="8">
        <f t="shared" ref="A225:A234" si="22">ROW()-3</f>
        <v>222</v>
      </c>
      <c r="B225" s="9" t="s">
        <v>553</v>
      </c>
      <c r="C225" s="9" t="s">
        <v>573</v>
      </c>
      <c r="D225" s="9" t="s">
        <v>574</v>
      </c>
      <c r="E225" s="9" t="s">
        <v>158</v>
      </c>
      <c r="F225" s="10">
        <v>2</v>
      </c>
      <c r="G225" s="3"/>
    </row>
    <row r="226" customHeight="true" spans="1:7">
      <c r="A226" s="8">
        <f t="shared" si="22"/>
        <v>223</v>
      </c>
      <c r="B226" s="9" t="s">
        <v>553</v>
      </c>
      <c r="C226" s="9" t="s">
        <v>575</v>
      </c>
      <c r="D226" s="9" t="s">
        <v>576</v>
      </c>
      <c r="E226" s="9" t="s">
        <v>577</v>
      </c>
      <c r="F226" s="10">
        <v>2</v>
      </c>
      <c r="G226" s="3"/>
    </row>
    <row r="227" customHeight="true" spans="1:7">
      <c r="A227" s="8">
        <f t="shared" si="22"/>
        <v>224</v>
      </c>
      <c r="B227" s="9" t="s">
        <v>553</v>
      </c>
      <c r="C227" s="9" t="s">
        <v>578</v>
      </c>
      <c r="D227" s="9" t="s">
        <v>579</v>
      </c>
      <c r="E227" s="9" t="s">
        <v>106</v>
      </c>
      <c r="F227" s="10">
        <v>2</v>
      </c>
      <c r="G227" s="3"/>
    </row>
    <row r="228" customHeight="true" spans="1:7">
      <c r="A228" s="8">
        <f t="shared" si="22"/>
        <v>225</v>
      </c>
      <c r="B228" s="9" t="s">
        <v>553</v>
      </c>
      <c r="C228" s="9" t="s">
        <v>580</v>
      </c>
      <c r="D228" s="9" t="s">
        <v>581</v>
      </c>
      <c r="E228" s="9" t="s">
        <v>115</v>
      </c>
      <c r="F228" s="10">
        <v>2</v>
      </c>
      <c r="G228" s="3"/>
    </row>
    <row r="229" customHeight="true" spans="1:7">
      <c r="A229" s="8">
        <f t="shared" si="22"/>
        <v>226</v>
      </c>
      <c r="B229" s="9" t="s">
        <v>553</v>
      </c>
      <c r="C229" s="9" t="s">
        <v>582</v>
      </c>
      <c r="D229" s="9" t="s">
        <v>583</v>
      </c>
      <c r="E229" s="9" t="s">
        <v>584</v>
      </c>
      <c r="F229" s="10">
        <v>2</v>
      </c>
      <c r="G229" s="3"/>
    </row>
    <row r="230" s="3" customFormat="true" customHeight="true" spans="1:6">
      <c r="A230" s="8">
        <f t="shared" si="22"/>
        <v>227</v>
      </c>
      <c r="B230" s="13" t="s">
        <v>585</v>
      </c>
      <c r="C230" s="13" t="s">
        <v>586</v>
      </c>
      <c r="D230" s="13" t="s">
        <v>587</v>
      </c>
      <c r="E230" s="13" t="s">
        <v>588</v>
      </c>
      <c r="F230" s="10">
        <v>2</v>
      </c>
    </row>
    <row r="231" s="3" customFormat="true" customHeight="true" spans="1:6">
      <c r="A231" s="8">
        <f t="shared" si="22"/>
        <v>228</v>
      </c>
      <c r="B231" s="9" t="s">
        <v>585</v>
      </c>
      <c r="C231" s="9" t="s">
        <v>589</v>
      </c>
      <c r="D231" s="9" t="s">
        <v>590</v>
      </c>
      <c r="E231" s="9" t="s">
        <v>591</v>
      </c>
      <c r="F231" s="10">
        <v>2</v>
      </c>
    </row>
    <row r="232" s="3" customFormat="true" customHeight="true" spans="1:6">
      <c r="A232" s="8">
        <f t="shared" si="22"/>
        <v>229</v>
      </c>
      <c r="B232" s="9" t="s">
        <v>585</v>
      </c>
      <c r="C232" s="9" t="s">
        <v>592</v>
      </c>
      <c r="D232" s="9" t="s">
        <v>593</v>
      </c>
      <c r="E232" s="9" t="s">
        <v>594</v>
      </c>
      <c r="F232" s="10">
        <v>2</v>
      </c>
    </row>
    <row r="233" customHeight="true" spans="1:7">
      <c r="A233" s="8">
        <f t="shared" si="22"/>
        <v>230</v>
      </c>
      <c r="B233" s="9" t="s">
        <v>595</v>
      </c>
      <c r="C233" s="9" t="s">
        <v>596</v>
      </c>
      <c r="D233" s="9" t="s">
        <v>597</v>
      </c>
      <c r="E233" s="9" t="s">
        <v>598</v>
      </c>
      <c r="F233" s="10">
        <v>2</v>
      </c>
      <c r="G233" s="3"/>
    </row>
    <row r="234" customHeight="true" spans="1:6">
      <c r="A234" s="8">
        <f t="shared" si="22"/>
        <v>231</v>
      </c>
      <c r="B234" s="9" t="s">
        <v>595</v>
      </c>
      <c r="C234" s="9" t="s">
        <v>599</v>
      </c>
      <c r="D234" s="9" t="s">
        <v>600</v>
      </c>
      <c r="E234" s="9" t="s">
        <v>601</v>
      </c>
      <c r="F234" s="10">
        <v>1</v>
      </c>
    </row>
    <row r="235" customHeight="true" spans="1:6">
      <c r="A235" s="8">
        <f t="shared" ref="A235:A244" si="23">ROW()-3</f>
        <v>232</v>
      </c>
      <c r="B235" s="9" t="s">
        <v>595</v>
      </c>
      <c r="C235" s="9" t="s">
        <v>602</v>
      </c>
      <c r="D235" s="9" t="s">
        <v>603</v>
      </c>
      <c r="E235" s="9" t="s">
        <v>497</v>
      </c>
      <c r="F235" s="10">
        <v>2</v>
      </c>
    </row>
    <row r="236" customHeight="true" spans="1:6">
      <c r="A236" s="8">
        <f t="shared" si="23"/>
        <v>233</v>
      </c>
      <c r="B236" s="9" t="s">
        <v>595</v>
      </c>
      <c r="C236" s="9" t="s">
        <v>604</v>
      </c>
      <c r="D236" s="9" t="s">
        <v>605</v>
      </c>
      <c r="E236" s="9" t="s">
        <v>539</v>
      </c>
      <c r="F236" s="10">
        <v>2</v>
      </c>
    </row>
    <row r="237" customHeight="true" spans="1:6">
      <c r="A237" s="8">
        <f t="shared" si="23"/>
        <v>234</v>
      </c>
      <c r="B237" s="9" t="s">
        <v>595</v>
      </c>
      <c r="C237" s="9" t="s">
        <v>606</v>
      </c>
      <c r="D237" s="9" t="s">
        <v>607</v>
      </c>
      <c r="E237" s="9" t="s">
        <v>608</v>
      </c>
      <c r="F237" s="10">
        <v>2</v>
      </c>
    </row>
    <row r="238" customHeight="true" spans="1:6">
      <c r="A238" s="8">
        <f t="shared" si="23"/>
        <v>235</v>
      </c>
      <c r="B238" s="9" t="s">
        <v>595</v>
      </c>
      <c r="C238" s="9" t="s">
        <v>609</v>
      </c>
      <c r="D238" s="9" t="s">
        <v>610</v>
      </c>
      <c r="E238" s="9" t="s">
        <v>611</v>
      </c>
      <c r="F238" s="10">
        <v>2</v>
      </c>
    </row>
    <row r="239" customHeight="true" spans="1:6">
      <c r="A239" s="8">
        <f t="shared" si="23"/>
        <v>236</v>
      </c>
      <c r="B239" s="9" t="s">
        <v>595</v>
      </c>
      <c r="C239" s="9" t="s">
        <v>612</v>
      </c>
      <c r="D239" s="9" t="s">
        <v>613</v>
      </c>
      <c r="E239" s="9" t="s">
        <v>598</v>
      </c>
      <c r="F239" s="10">
        <v>2</v>
      </c>
    </row>
    <row r="240" customHeight="true" spans="1:7">
      <c r="A240" s="8">
        <f t="shared" si="23"/>
        <v>237</v>
      </c>
      <c r="B240" s="9" t="s">
        <v>595</v>
      </c>
      <c r="C240" s="9" t="s">
        <v>614</v>
      </c>
      <c r="D240" s="9" t="s">
        <v>615</v>
      </c>
      <c r="E240" s="9" t="s">
        <v>616</v>
      </c>
      <c r="F240" s="10">
        <v>1</v>
      </c>
      <c r="G240" s="3"/>
    </row>
    <row r="241" customHeight="true" spans="1:7">
      <c r="A241" s="8">
        <f t="shared" si="23"/>
        <v>238</v>
      </c>
      <c r="B241" s="13" t="s">
        <v>617</v>
      </c>
      <c r="C241" s="13" t="s">
        <v>618</v>
      </c>
      <c r="D241" s="13" t="s">
        <v>619</v>
      </c>
      <c r="E241" s="13" t="s">
        <v>620</v>
      </c>
      <c r="F241" s="10">
        <v>2</v>
      </c>
      <c r="G241" s="3"/>
    </row>
    <row r="242" customHeight="true" spans="1:7">
      <c r="A242" s="8">
        <f t="shared" si="23"/>
        <v>239</v>
      </c>
      <c r="B242" s="13" t="s">
        <v>617</v>
      </c>
      <c r="C242" s="13" t="s">
        <v>621</v>
      </c>
      <c r="D242" s="13" t="s">
        <v>622</v>
      </c>
      <c r="E242" s="13" t="s">
        <v>153</v>
      </c>
      <c r="F242" s="10">
        <v>1</v>
      </c>
      <c r="G242" s="3"/>
    </row>
    <row r="243" customHeight="true" spans="1:7">
      <c r="A243" s="8">
        <f t="shared" si="23"/>
        <v>240</v>
      </c>
      <c r="B243" s="13" t="s">
        <v>623</v>
      </c>
      <c r="C243" s="13" t="s">
        <v>624</v>
      </c>
      <c r="D243" s="13" t="s">
        <v>625</v>
      </c>
      <c r="E243" s="13" t="s">
        <v>601</v>
      </c>
      <c r="F243" s="10">
        <v>2</v>
      </c>
      <c r="G243" s="3"/>
    </row>
    <row r="244" customHeight="true" spans="1:6">
      <c r="A244" s="8">
        <f t="shared" si="23"/>
        <v>241</v>
      </c>
      <c r="B244" s="9" t="s">
        <v>623</v>
      </c>
      <c r="C244" s="9" t="s">
        <v>626</v>
      </c>
      <c r="D244" s="9" t="s">
        <v>627</v>
      </c>
      <c r="E244" s="9" t="s">
        <v>577</v>
      </c>
      <c r="F244" s="10">
        <v>2</v>
      </c>
    </row>
    <row r="245" customHeight="true" spans="1:6">
      <c r="A245" s="8">
        <f t="shared" ref="A245:A254" si="24">ROW()-3</f>
        <v>242</v>
      </c>
      <c r="B245" s="9" t="s">
        <v>623</v>
      </c>
      <c r="C245" s="9" t="s">
        <v>628</v>
      </c>
      <c r="D245" s="9" t="s">
        <v>629</v>
      </c>
      <c r="E245" s="9" t="s">
        <v>453</v>
      </c>
      <c r="F245" s="10">
        <v>1</v>
      </c>
    </row>
    <row r="246" customHeight="true" spans="1:6">
      <c r="A246" s="8">
        <f t="shared" si="24"/>
        <v>243</v>
      </c>
      <c r="B246" s="9" t="s">
        <v>623</v>
      </c>
      <c r="C246" s="9" t="s">
        <v>630</v>
      </c>
      <c r="D246" s="9" t="s">
        <v>631</v>
      </c>
      <c r="E246" s="9" t="s">
        <v>85</v>
      </c>
      <c r="F246" s="10">
        <v>2</v>
      </c>
    </row>
    <row r="247" customHeight="true" spans="1:6">
      <c r="A247" s="8">
        <f t="shared" si="24"/>
        <v>244</v>
      </c>
      <c r="B247" s="13" t="s">
        <v>632</v>
      </c>
      <c r="C247" s="13" t="s">
        <v>633</v>
      </c>
      <c r="D247" s="13" t="s">
        <v>634</v>
      </c>
      <c r="E247" s="13" t="s">
        <v>635</v>
      </c>
      <c r="F247" s="8">
        <v>2</v>
      </c>
    </row>
    <row r="248" s="3" customFormat="true" customHeight="true" spans="1:6">
      <c r="A248" s="8">
        <f t="shared" si="24"/>
        <v>245</v>
      </c>
      <c r="B248" s="13" t="s">
        <v>636</v>
      </c>
      <c r="C248" s="13" t="s">
        <v>637</v>
      </c>
      <c r="D248" s="13" t="s">
        <v>93</v>
      </c>
      <c r="E248" s="13" t="s">
        <v>44</v>
      </c>
      <c r="F248" s="10">
        <v>1</v>
      </c>
    </row>
    <row r="249" s="3" customFormat="true" customHeight="true" spans="1:6">
      <c r="A249" s="8">
        <f t="shared" si="24"/>
        <v>246</v>
      </c>
      <c r="B249" s="13" t="s">
        <v>636</v>
      </c>
      <c r="C249" s="13" t="s">
        <v>638</v>
      </c>
      <c r="D249" s="13" t="s">
        <v>639</v>
      </c>
      <c r="E249" s="13" t="s">
        <v>44</v>
      </c>
      <c r="F249" s="10">
        <v>2</v>
      </c>
    </row>
    <row r="250" s="3" customFormat="true" customHeight="true" spans="1:6">
      <c r="A250" s="8">
        <f t="shared" si="24"/>
        <v>247</v>
      </c>
      <c r="B250" s="9" t="s">
        <v>636</v>
      </c>
      <c r="C250" s="9" t="s">
        <v>640</v>
      </c>
      <c r="D250" s="9" t="s">
        <v>641</v>
      </c>
      <c r="E250" s="9" t="s">
        <v>642</v>
      </c>
      <c r="F250" s="10">
        <v>1</v>
      </c>
    </row>
    <row r="251" s="3" customFormat="true" customHeight="true" spans="1:6">
      <c r="A251" s="8">
        <f t="shared" si="24"/>
        <v>248</v>
      </c>
      <c r="B251" s="9" t="s">
        <v>636</v>
      </c>
      <c r="C251" s="9" t="s">
        <v>643</v>
      </c>
      <c r="D251" s="9" t="s">
        <v>644</v>
      </c>
      <c r="E251" s="9" t="s">
        <v>645</v>
      </c>
      <c r="F251" s="10">
        <v>2</v>
      </c>
    </row>
    <row r="252" s="3" customFormat="true" customHeight="true" spans="1:6">
      <c r="A252" s="8">
        <f t="shared" si="24"/>
        <v>249</v>
      </c>
      <c r="B252" s="9" t="s">
        <v>636</v>
      </c>
      <c r="C252" s="9" t="s">
        <v>646</v>
      </c>
      <c r="D252" s="9" t="s">
        <v>647</v>
      </c>
      <c r="E252" s="9" t="s">
        <v>648</v>
      </c>
      <c r="F252" s="10">
        <v>2</v>
      </c>
    </row>
    <row r="253" s="3" customFormat="true" customHeight="true" spans="1:6">
      <c r="A253" s="8">
        <f t="shared" si="24"/>
        <v>250</v>
      </c>
      <c r="B253" s="13" t="s">
        <v>649</v>
      </c>
      <c r="C253" s="13" t="s">
        <v>650</v>
      </c>
      <c r="D253" s="13" t="s">
        <v>651</v>
      </c>
      <c r="E253" s="13" t="s">
        <v>652</v>
      </c>
      <c r="F253" s="10">
        <v>1</v>
      </c>
    </row>
    <row r="254" s="3" customFormat="true" customHeight="true" spans="1:6">
      <c r="A254" s="8">
        <f t="shared" si="24"/>
        <v>251</v>
      </c>
      <c r="B254" s="13" t="s">
        <v>649</v>
      </c>
      <c r="C254" s="13" t="s">
        <v>653</v>
      </c>
      <c r="D254" s="13" t="s">
        <v>654</v>
      </c>
      <c r="E254" s="13" t="s">
        <v>655</v>
      </c>
      <c r="F254" s="10">
        <v>1</v>
      </c>
    </row>
    <row r="255" s="3" customFormat="true" customHeight="true" spans="1:6">
      <c r="A255" s="8">
        <f t="shared" ref="A255:A264" si="25">ROW()-3</f>
        <v>252</v>
      </c>
      <c r="B255" s="13" t="s">
        <v>649</v>
      </c>
      <c r="C255" s="13" t="s">
        <v>656</v>
      </c>
      <c r="D255" s="13" t="s">
        <v>657</v>
      </c>
      <c r="E255" s="13" t="s">
        <v>658</v>
      </c>
      <c r="F255" s="10">
        <v>2</v>
      </c>
    </row>
    <row r="256" s="3" customFormat="true" customHeight="true" spans="1:6">
      <c r="A256" s="8">
        <f t="shared" si="25"/>
        <v>253</v>
      </c>
      <c r="B256" s="9" t="s">
        <v>649</v>
      </c>
      <c r="C256" s="9" t="s">
        <v>659</v>
      </c>
      <c r="D256" s="9" t="s">
        <v>660</v>
      </c>
      <c r="E256" s="9" t="s">
        <v>661</v>
      </c>
      <c r="F256" s="10">
        <v>1</v>
      </c>
    </row>
    <row r="257" s="3" customFormat="true" customHeight="true" spans="1:6">
      <c r="A257" s="8">
        <f t="shared" si="25"/>
        <v>254</v>
      </c>
      <c r="B257" s="15" t="s">
        <v>649</v>
      </c>
      <c r="C257" s="9" t="s">
        <v>662</v>
      </c>
      <c r="D257" s="9" t="s">
        <v>663</v>
      </c>
      <c r="E257" s="9" t="s">
        <v>611</v>
      </c>
      <c r="F257" s="10">
        <v>2</v>
      </c>
    </row>
    <row r="258" s="3" customFormat="true" customHeight="true" spans="1:6">
      <c r="A258" s="8">
        <f t="shared" si="25"/>
        <v>255</v>
      </c>
      <c r="B258" s="15" t="s">
        <v>649</v>
      </c>
      <c r="C258" s="9" t="s">
        <v>664</v>
      </c>
      <c r="D258" s="9" t="s">
        <v>665</v>
      </c>
      <c r="E258" s="9" t="s">
        <v>666</v>
      </c>
      <c r="F258" s="10">
        <v>1</v>
      </c>
    </row>
    <row r="259" s="3" customFormat="true" customHeight="true" spans="1:6">
      <c r="A259" s="8">
        <f t="shared" si="25"/>
        <v>256</v>
      </c>
      <c r="B259" s="9" t="s">
        <v>667</v>
      </c>
      <c r="C259" s="9" t="s">
        <v>668</v>
      </c>
      <c r="D259" s="9" t="s">
        <v>669</v>
      </c>
      <c r="E259" s="9" t="s">
        <v>670</v>
      </c>
      <c r="F259" s="12">
        <v>2</v>
      </c>
    </row>
    <row r="260" s="3" customFormat="true" customHeight="true" spans="1:6">
      <c r="A260" s="8">
        <f t="shared" si="25"/>
        <v>257</v>
      </c>
      <c r="B260" s="9" t="s">
        <v>667</v>
      </c>
      <c r="C260" s="9" t="s">
        <v>671</v>
      </c>
      <c r="D260" s="9" t="s">
        <v>543</v>
      </c>
      <c r="E260" s="9" t="s">
        <v>672</v>
      </c>
      <c r="F260" s="12">
        <v>2</v>
      </c>
    </row>
    <row r="261" s="3" customFormat="true" customHeight="true" spans="1:6">
      <c r="A261" s="8">
        <f t="shared" si="25"/>
        <v>258</v>
      </c>
      <c r="B261" s="9" t="s">
        <v>667</v>
      </c>
      <c r="C261" s="9" t="s">
        <v>673</v>
      </c>
      <c r="D261" s="9" t="s">
        <v>674</v>
      </c>
      <c r="E261" s="9" t="s">
        <v>675</v>
      </c>
      <c r="F261" s="12">
        <v>2</v>
      </c>
    </row>
    <row r="262" s="3" customFormat="true" customHeight="true" spans="1:6">
      <c r="A262" s="8">
        <f t="shared" si="25"/>
        <v>259</v>
      </c>
      <c r="B262" s="9" t="s">
        <v>667</v>
      </c>
      <c r="C262" s="9" t="s">
        <v>676</v>
      </c>
      <c r="D262" s="9" t="s">
        <v>677</v>
      </c>
      <c r="E262" s="9" t="s">
        <v>98</v>
      </c>
      <c r="F262" s="12">
        <v>2</v>
      </c>
    </row>
    <row r="263" s="3" customFormat="true" customHeight="true" spans="1:6">
      <c r="A263" s="8">
        <f t="shared" si="25"/>
        <v>260</v>
      </c>
      <c r="B263" s="9" t="s">
        <v>667</v>
      </c>
      <c r="C263" s="9" t="s">
        <v>678</v>
      </c>
      <c r="D263" s="9" t="s">
        <v>679</v>
      </c>
      <c r="E263" s="9" t="s">
        <v>680</v>
      </c>
      <c r="F263" s="12">
        <v>1</v>
      </c>
    </row>
    <row r="264" s="3" customFormat="true" customHeight="true" spans="1:6">
      <c r="A264" s="8">
        <f t="shared" si="25"/>
        <v>261</v>
      </c>
      <c r="B264" s="9" t="s">
        <v>667</v>
      </c>
      <c r="C264" s="9" t="s">
        <v>681</v>
      </c>
      <c r="D264" s="9" t="s">
        <v>682</v>
      </c>
      <c r="E264" s="9" t="s">
        <v>205</v>
      </c>
      <c r="F264" s="12">
        <v>1</v>
      </c>
    </row>
    <row r="265" s="3" customFormat="true" customHeight="true" spans="1:6">
      <c r="A265" s="8">
        <f t="shared" ref="A265:A274" si="26">ROW()-3</f>
        <v>262</v>
      </c>
      <c r="B265" s="9" t="s">
        <v>667</v>
      </c>
      <c r="C265" s="9" t="s">
        <v>113</v>
      </c>
      <c r="D265" s="9" t="s">
        <v>683</v>
      </c>
      <c r="E265" s="9" t="s">
        <v>684</v>
      </c>
      <c r="F265" s="12">
        <v>2</v>
      </c>
    </row>
    <row r="266" s="3" customFormat="true" customHeight="true" spans="1:6">
      <c r="A266" s="8">
        <f t="shared" si="26"/>
        <v>263</v>
      </c>
      <c r="B266" s="9" t="s">
        <v>667</v>
      </c>
      <c r="C266" s="9" t="s">
        <v>685</v>
      </c>
      <c r="D266" s="9" t="s">
        <v>686</v>
      </c>
      <c r="E266" s="9" t="s">
        <v>134</v>
      </c>
      <c r="F266" s="12">
        <v>2</v>
      </c>
    </row>
    <row r="267" s="3" customFormat="true" customHeight="true" spans="1:6">
      <c r="A267" s="8">
        <f t="shared" si="26"/>
        <v>264</v>
      </c>
      <c r="B267" s="9" t="s">
        <v>687</v>
      </c>
      <c r="C267" s="9" t="s">
        <v>688</v>
      </c>
      <c r="D267" s="9" t="s">
        <v>689</v>
      </c>
      <c r="E267" s="9" t="s">
        <v>690</v>
      </c>
      <c r="F267" s="10">
        <v>2</v>
      </c>
    </row>
    <row r="268" s="3" customFormat="true" customHeight="true" spans="1:6">
      <c r="A268" s="8">
        <f t="shared" si="26"/>
        <v>265</v>
      </c>
      <c r="B268" s="9" t="s">
        <v>687</v>
      </c>
      <c r="C268" s="9" t="s">
        <v>691</v>
      </c>
      <c r="D268" s="9" t="s">
        <v>692</v>
      </c>
      <c r="E268" s="9" t="s">
        <v>693</v>
      </c>
      <c r="F268" s="10">
        <v>1</v>
      </c>
    </row>
    <row r="269" s="3" customFormat="true" customHeight="true" spans="1:6">
      <c r="A269" s="8">
        <f t="shared" si="26"/>
        <v>266</v>
      </c>
      <c r="B269" s="9" t="s">
        <v>687</v>
      </c>
      <c r="C269" s="9" t="s">
        <v>694</v>
      </c>
      <c r="D269" s="9" t="s">
        <v>695</v>
      </c>
      <c r="E269" s="9" t="s">
        <v>44</v>
      </c>
      <c r="F269" s="10">
        <v>1</v>
      </c>
    </row>
    <row r="270" s="3" customFormat="true" customHeight="true" spans="1:6">
      <c r="A270" s="8">
        <f t="shared" si="26"/>
        <v>267</v>
      </c>
      <c r="B270" s="9" t="s">
        <v>687</v>
      </c>
      <c r="C270" s="9" t="s">
        <v>696</v>
      </c>
      <c r="D270" s="9" t="s">
        <v>697</v>
      </c>
      <c r="E270" s="9" t="s">
        <v>690</v>
      </c>
      <c r="F270" s="10">
        <v>2</v>
      </c>
    </row>
    <row r="271" s="3" customFormat="true" customHeight="true" spans="1:6">
      <c r="A271" s="8">
        <f t="shared" si="26"/>
        <v>268</v>
      </c>
      <c r="B271" s="9" t="s">
        <v>687</v>
      </c>
      <c r="C271" s="9" t="s">
        <v>698</v>
      </c>
      <c r="D271" s="9" t="s">
        <v>699</v>
      </c>
      <c r="E271" s="9" t="s">
        <v>700</v>
      </c>
      <c r="F271" s="10">
        <v>2</v>
      </c>
    </row>
    <row r="272" s="3" customFormat="true" customHeight="true" spans="1:6">
      <c r="A272" s="8">
        <f t="shared" si="26"/>
        <v>269</v>
      </c>
      <c r="B272" s="9" t="s">
        <v>687</v>
      </c>
      <c r="C272" s="9" t="s">
        <v>701</v>
      </c>
      <c r="D272" s="9" t="s">
        <v>702</v>
      </c>
      <c r="E272" s="9" t="s">
        <v>118</v>
      </c>
      <c r="F272" s="10">
        <v>1</v>
      </c>
    </row>
    <row r="273" s="3" customFormat="true" customHeight="true" spans="1:6">
      <c r="A273" s="8">
        <f t="shared" si="26"/>
        <v>270</v>
      </c>
      <c r="B273" s="9" t="s">
        <v>687</v>
      </c>
      <c r="C273" s="9" t="s">
        <v>703</v>
      </c>
      <c r="D273" s="9" t="s">
        <v>704</v>
      </c>
      <c r="E273" s="9" t="s">
        <v>164</v>
      </c>
      <c r="F273" s="10">
        <v>2</v>
      </c>
    </row>
    <row r="274" s="3" customFormat="true" customHeight="true" spans="1:6">
      <c r="A274" s="8">
        <f t="shared" si="26"/>
        <v>271</v>
      </c>
      <c r="B274" s="9" t="s">
        <v>687</v>
      </c>
      <c r="C274" s="9" t="s">
        <v>705</v>
      </c>
      <c r="D274" s="9" t="s">
        <v>706</v>
      </c>
      <c r="E274" s="9" t="s">
        <v>106</v>
      </c>
      <c r="F274" s="10">
        <v>2</v>
      </c>
    </row>
    <row r="275" s="3" customFormat="true" customHeight="true" spans="1:6">
      <c r="A275" s="8">
        <f t="shared" ref="A275:A284" si="27">ROW()-3</f>
        <v>272</v>
      </c>
      <c r="B275" s="9" t="s">
        <v>687</v>
      </c>
      <c r="C275" s="9" t="s">
        <v>707</v>
      </c>
      <c r="D275" s="9" t="s">
        <v>708</v>
      </c>
      <c r="E275" s="9" t="s">
        <v>140</v>
      </c>
      <c r="F275" s="10">
        <v>1</v>
      </c>
    </row>
    <row r="276" s="3" customFormat="true" customHeight="true" spans="1:6">
      <c r="A276" s="8">
        <f t="shared" si="27"/>
        <v>273</v>
      </c>
      <c r="B276" s="9" t="s">
        <v>687</v>
      </c>
      <c r="C276" s="9" t="s">
        <v>709</v>
      </c>
      <c r="D276" s="9" t="s">
        <v>710</v>
      </c>
      <c r="E276" s="9" t="s">
        <v>164</v>
      </c>
      <c r="F276" s="10">
        <v>2</v>
      </c>
    </row>
    <row r="277" s="3" customFormat="true" customHeight="true" spans="1:6">
      <c r="A277" s="8">
        <f t="shared" si="27"/>
        <v>274</v>
      </c>
      <c r="B277" s="9" t="s">
        <v>687</v>
      </c>
      <c r="C277" s="9" t="s">
        <v>711</v>
      </c>
      <c r="D277" s="9" t="s">
        <v>712</v>
      </c>
      <c r="E277" s="9" t="s">
        <v>164</v>
      </c>
      <c r="F277" s="10">
        <v>2</v>
      </c>
    </row>
    <row r="278" s="3" customFormat="true" customHeight="true" spans="1:6">
      <c r="A278" s="8">
        <f t="shared" si="27"/>
        <v>275</v>
      </c>
      <c r="B278" s="9" t="s">
        <v>687</v>
      </c>
      <c r="C278" s="9" t="s">
        <v>713</v>
      </c>
      <c r="D278" s="9" t="s">
        <v>714</v>
      </c>
      <c r="E278" s="9" t="s">
        <v>158</v>
      </c>
      <c r="F278" s="10">
        <v>2</v>
      </c>
    </row>
    <row r="279" s="3" customFormat="true" customHeight="true" spans="1:6">
      <c r="A279" s="8">
        <f t="shared" si="27"/>
        <v>276</v>
      </c>
      <c r="B279" s="9" t="s">
        <v>687</v>
      </c>
      <c r="C279" s="9" t="s">
        <v>715</v>
      </c>
      <c r="D279" s="9" t="s">
        <v>716</v>
      </c>
      <c r="E279" s="9" t="s">
        <v>164</v>
      </c>
      <c r="F279" s="10">
        <v>2</v>
      </c>
    </row>
    <row r="280" s="3" customFormat="true" customHeight="true" spans="1:6">
      <c r="A280" s="8">
        <f t="shared" si="27"/>
        <v>277</v>
      </c>
      <c r="B280" s="9" t="s">
        <v>687</v>
      </c>
      <c r="C280" s="9" t="s">
        <v>717</v>
      </c>
      <c r="D280" s="9" t="s">
        <v>718</v>
      </c>
      <c r="E280" s="9" t="s">
        <v>164</v>
      </c>
      <c r="F280" s="10">
        <v>2</v>
      </c>
    </row>
    <row r="281" s="3" customFormat="true" customHeight="true" spans="1:6">
      <c r="A281" s="8">
        <f t="shared" si="27"/>
        <v>278</v>
      </c>
      <c r="B281" s="9" t="s">
        <v>687</v>
      </c>
      <c r="C281" s="9" t="s">
        <v>719</v>
      </c>
      <c r="D281" s="9" t="s">
        <v>720</v>
      </c>
      <c r="E281" s="9" t="s">
        <v>171</v>
      </c>
      <c r="F281" s="10">
        <v>1</v>
      </c>
    </row>
    <row r="282" s="3" customFormat="true" customHeight="true" spans="1:6">
      <c r="A282" s="8">
        <f t="shared" si="27"/>
        <v>279</v>
      </c>
      <c r="B282" s="9" t="s">
        <v>687</v>
      </c>
      <c r="C282" s="9" t="s">
        <v>721</v>
      </c>
      <c r="D282" s="9" t="s">
        <v>722</v>
      </c>
      <c r="E282" s="9" t="s">
        <v>106</v>
      </c>
      <c r="F282" s="10">
        <v>1</v>
      </c>
    </row>
    <row r="283" s="3" customFormat="true" customHeight="true" spans="1:6">
      <c r="A283" s="8">
        <f t="shared" si="27"/>
        <v>280</v>
      </c>
      <c r="B283" s="9" t="s">
        <v>687</v>
      </c>
      <c r="C283" s="9" t="s">
        <v>723</v>
      </c>
      <c r="D283" s="9" t="s">
        <v>724</v>
      </c>
      <c r="E283" s="9" t="s">
        <v>121</v>
      </c>
      <c r="F283" s="10">
        <v>2</v>
      </c>
    </row>
    <row r="284" s="3" customFormat="true" customHeight="true" spans="1:6">
      <c r="A284" s="8">
        <f t="shared" si="27"/>
        <v>281</v>
      </c>
      <c r="B284" s="9" t="s">
        <v>687</v>
      </c>
      <c r="C284" s="9" t="s">
        <v>725</v>
      </c>
      <c r="D284" s="9" t="s">
        <v>726</v>
      </c>
      <c r="E284" s="9" t="s">
        <v>106</v>
      </c>
      <c r="F284" s="10">
        <v>2</v>
      </c>
    </row>
    <row r="285" s="3" customFormat="true" customHeight="true" spans="1:6">
      <c r="A285" s="8">
        <f t="shared" ref="A285:A294" si="28">ROW()-3</f>
        <v>282</v>
      </c>
      <c r="B285" s="9" t="s">
        <v>687</v>
      </c>
      <c r="C285" s="9" t="s">
        <v>727</v>
      </c>
      <c r="D285" s="9" t="s">
        <v>728</v>
      </c>
      <c r="E285" s="9" t="s">
        <v>106</v>
      </c>
      <c r="F285" s="10">
        <v>2</v>
      </c>
    </row>
    <row r="286" s="3" customFormat="true" customHeight="true" spans="1:6">
      <c r="A286" s="8">
        <f t="shared" si="28"/>
        <v>283</v>
      </c>
      <c r="B286" s="9" t="s">
        <v>687</v>
      </c>
      <c r="C286" s="9" t="s">
        <v>729</v>
      </c>
      <c r="D286" s="9" t="s">
        <v>730</v>
      </c>
      <c r="E286" s="9" t="s">
        <v>158</v>
      </c>
      <c r="F286" s="10">
        <v>2</v>
      </c>
    </row>
    <row r="287" s="3" customFormat="true" customHeight="true" spans="1:6">
      <c r="A287" s="8">
        <f t="shared" si="28"/>
        <v>284</v>
      </c>
      <c r="B287" s="9" t="s">
        <v>687</v>
      </c>
      <c r="C287" s="9" t="s">
        <v>731</v>
      </c>
      <c r="D287" s="9" t="s">
        <v>732</v>
      </c>
      <c r="E287" s="9" t="s">
        <v>415</v>
      </c>
      <c r="F287" s="10">
        <v>2</v>
      </c>
    </row>
    <row r="288" s="3" customFormat="true" customHeight="true" spans="1:6">
      <c r="A288" s="8">
        <f t="shared" si="28"/>
        <v>285</v>
      </c>
      <c r="B288" s="9" t="s">
        <v>687</v>
      </c>
      <c r="C288" s="9" t="s">
        <v>733</v>
      </c>
      <c r="D288" s="9" t="s">
        <v>734</v>
      </c>
      <c r="E288" s="9" t="s">
        <v>436</v>
      </c>
      <c r="F288" s="10">
        <v>2</v>
      </c>
    </row>
    <row r="289" s="3" customFormat="true" customHeight="true" spans="1:6">
      <c r="A289" s="8">
        <f t="shared" si="28"/>
        <v>286</v>
      </c>
      <c r="B289" s="9" t="s">
        <v>687</v>
      </c>
      <c r="C289" s="9" t="s">
        <v>735</v>
      </c>
      <c r="D289" s="9" t="s">
        <v>736</v>
      </c>
      <c r="E289" s="9" t="s">
        <v>158</v>
      </c>
      <c r="F289" s="10">
        <v>2</v>
      </c>
    </row>
    <row r="290" s="3" customFormat="true" customHeight="true" spans="1:6">
      <c r="A290" s="8">
        <f t="shared" si="28"/>
        <v>287</v>
      </c>
      <c r="B290" s="9" t="s">
        <v>687</v>
      </c>
      <c r="C290" s="9" t="s">
        <v>737</v>
      </c>
      <c r="D290" s="9" t="s">
        <v>543</v>
      </c>
      <c r="E290" s="9" t="s">
        <v>466</v>
      </c>
      <c r="F290" s="10">
        <v>2</v>
      </c>
    </row>
    <row r="291" s="3" customFormat="true" customHeight="true" spans="1:6">
      <c r="A291" s="8">
        <f t="shared" si="28"/>
        <v>288</v>
      </c>
      <c r="B291" s="9" t="s">
        <v>687</v>
      </c>
      <c r="C291" s="9" t="s">
        <v>738</v>
      </c>
      <c r="D291" s="9" t="s">
        <v>739</v>
      </c>
      <c r="E291" s="9" t="s">
        <v>466</v>
      </c>
      <c r="F291" s="10">
        <v>2</v>
      </c>
    </row>
    <row r="292" s="3" customFormat="true" customHeight="true" spans="1:6">
      <c r="A292" s="8">
        <f t="shared" si="28"/>
        <v>289</v>
      </c>
      <c r="B292" s="9" t="s">
        <v>687</v>
      </c>
      <c r="C292" s="9" t="s">
        <v>740</v>
      </c>
      <c r="D292" s="9" t="s">
        <v>741</v>
      </c>
      <c r="E292" s="9" t="s">
        <v>742</v>
      </c>
      <c r="F292" s="10">
        <v>2</v>
      </c>
    </row>
    <row r="293" s="3" customFormat="true" customHeight="true" spans="1:6">
      <c r="A293" s="8">
        <f t="shared" si="28"/>
        <v>290</v>
      </c>
      <c r="B293" s="9" t="s">
        <v>687</v>
      </c>
      <c r="C293" s="9" t="s">
        <v>743</v>
      </c>
      <c r="D293" s="9" t="s">
        <v>744</v>
      </c>
      <c r="E293" s="9" t="s">
        <v>158</v>
      </c>
      <c r="F293" s="10">
        <v>2</v>
      </c>
    </row>
    <row r="294" s="3" customFormat="true" customHeight="true" spans="1:6">
      <c r="A294" s="8">
        <f t="shared" si="28"/>
        <v>291</v>
      </c>
      <c r="B294" s="9" t="s">
        <v>687</v>
      </c>
      <c r="C294" s="9" t="s">
        <v>745</v>
      </c>
      <c r="D294" s="9" t="s">
        <v>746</v>
      </c>
      <c r="E294" s="9" t="s">
        <v>466</v>
      </c>
      <c r="F294" s="10">
        <v>2</v>
      </c>
    </row>
    <row r="295" s="3" customFormat="true" customHeight="true" spans="1:6">
      <c r="A295" s="8">
        <f t="shared" ref="A295:A304" si="29">ROW()-3</f>
        <v>292</v>
      </c>
      <c r="B295" s="9" t="s">
        <v>687</v>
      </c>
      <c r="C295" s="9" t="s">
        <v>747</v>
      </c>
      <c r="D295" s="9" t="s">
        <v>748</v>
      </c>
      <c r="E295" s="9" t="s">
        <v>749</v>
      </c>
      <c r="F295" s="10">
        <v>2</v>
      </c>
    </row>
    <row r="296" s="3" customFormat="true" customHeight="true" spans="1:6">
      <c r="A296" s="8">
        <f t="shared" si="29"/>
        <v>293</v>
      </c>
      <c r="B296" s="9" t="s">
        <v>687</v>
      </c>
      <c r="C296" s="9" t="s">
        <v>750</v>
      </c>
      <c r="D296" s="9" t="s">
        <v>751</v>
      </c>
      <c r="E296" s="9" t="s">
        <v>140</v>
      </c>
      <c r="F296" s="10">
        <v>2</v>
      </c>
    </row>
    <row r="297" s="3" customFormat="true" customHeight="true" spans="1:6">
      <c r="A297" s="8">
        <f t="shared" si="29"/>
        <v>294</v>
      </c>
      <c r="B297" s="9" t="s">
        <v>687</v>
      </c>
      <c r="C297" s="9" t="s">
        <v>752</v>
      </c>
      <c r="D297" s="9" t="s">
        <v>753</v>
      </c>
      <c r="E297" s="9" t="s">
        <v>754</v>
      </c>
      <c r="F297" s="10">
        <v>1</v>
      </c>
    </row>
    <row r="298" s="3" customFormat="true" customHeight="true" spans="1:6">
      <c r="A298" s="8">
        <f t="shared" si="29"/>
        <v>295</v>
      </c>
      <c r="B298" s="9" t="s">
        <v>687</v>
      </c>
      <c r="C298" s="9" t="s">
        <v>755</v>
      </c>
      <c r="D298" s="9" t="s">
        <v>756</v>
      </c>
      <c r="E298" s="9" t="s">
        <v>415</v>
      </c>
      <c r="F298" s="10">
        <v>1</v>
      </c>
    </row>
    <row r="299" s="3" customFormat="true" customHeight="true" spans="1:6">
      <c r="A299" s="8">
        <f t="shared" si="29"/>
        <v>296</v>
      </c>
      <c r="B299" s="9" t="s">
        <v>687</v>
      </c>
      <c r="C299" s="9" t="s">
        <v>757</v>
      </c>
      <c r="D299" s="9" t="s">
        <v>758</v>
      </c>
      <c r="E299" s="9" t="s">
        <v>436</v>
      </c>
      <c r="F299" s="10">
        <v>2</v>
      </c>
    </row>
    <row r="300" s="3" customFormat="true" customHeight="true" spans="1:6">
      <c r="A300" s="8">
        <f t="shared" si="29"/>
        <v>297</v>
      </c>
      <c r="B300" s="9" t="s">
        <v>687</v>
      </c>
      <c r="C300" s="9" t="s">
        <v>759</v>
      </c>
      <c r="D300" s="9" t="s">
        <v>760</v>
      </c>
      <c r="E300" s="9" t="s">
        <v>158</v>
      </c>
      <c r="F300" s="10">
        <v>2</v>
      </c>
    </row>
    <row r="301" s="3" customFormat="true" customHeight="true" spans="1:6">
      <c r="A301" s="8">
        <f t="shared" si="29"/>
        <v>298</v>
      </c>
      <c r="B301" s="9" t="s">
        <v>687</v>
      </c>
      <c r="C301" s="9" t="s">
        <v>761</v>
      </c>
      <c r="D301" s="9" t="s">
        <v>708</v>
      </c>
      <c r="E301" s="9" t="s">
        <v>106</v>
      </c>
      <c r="F301" s="10">
        <v>2</v>
      </c>
    </row>
    <row r="302" s="3" customFormat="true" customHeight="true" spans="1:6">
      <c r="A302" s="8">
        <f t="shared" si="29"/>
        <v>299</v>
      </c>
      <c r="B302" s="9" t="s">
        <v>687</v>
      </c>
      <c r="C302" s="9" t="s">
        <v>762</v>
      </c>
      <c r="D302" s="9" t="s">
        <v>763</v>
      </c>
      <c r="E302" s="9" t="s">
        <v>161</v>
      </c>
      <c r="F302" s="10">
        <v>2</v>
      </c>
    </row>
    <row r="303" s="3" customFormat="true" customHeight="true" spans="1:6">
      <c r="A303" s="8">
        <f t="shared" si="29"/>
        <v>300</v>
      </c>
      <c r="B303" s="9" t="s">
        <v>687</v>
      </c>
      <c r="C303" s="9" t="s">
        <v>764</v>
      </c>
      <c r="D303" s="9" t="s">
        <v>765</v>
      </c>
      <c r="E303" s="9" t="s">
        <v>466</v>
      </c>
      <c r="F303" s="10">
        <v>2</v>
      </c>
    </row>
    <row r="304" s="3" customFormat="true" customHeight="true" spans="1:6">
      <c r="A304" s="8">
        <f t="shared" si="29"/>
        <v>301</v>
      </c>
      <c r="B304" s="9" t="s">
        <v>687</v>
      </c>
      <c r="C304" s="9" t="s">
        <v>766</v>
      </c>
      <c r="D304" s="9" t="s">
        <v>767</v>
      </c>
      <c r="E304" s="9" t="s">
        <v>466</v>
      </c>
      <c r="F304" s="10">
        <v>2</v>
      </c>
    </row>
    <row r="305" s="3" customFormat="true" customHeight="true" spans="1:6">
      <c r="A305" s="8">
        <f t="shared" ref="A305:A314" si="30">ROW()-3</f>
        <v>302</v>
      </c>
      <c r="B305" s="9" t="s">
        <v>687</v>
      </c>
      <c r="C305" s="9" t="s">
        <v>768</v>
      </c>
      <c r="D305" s="9" t="s">
        <v>769</v>
      </c>
      <c r="E305" s="9" t="s">
        <v>466</v>
      </c>
      <c r="F305" s="10">
        <v>2</v>
      </c>
    </row>
    <row r="306" s="3" customFormat="true" customHeight="true" spans="1:6">
      <c r="A306" s="8">
        <f t="shared" si="30"/>
        <v>303</v>
      </c>
      <c r="B306" s="9" t="s">
        <v>687</v>
      </c>
      <c r="C306" s="9" t="s">
        <v>770</v>
      </c>
      <c r="D306" s="9" t="s">
        <v>771</v>
      </c>
      <c r="E306" s="9" t="s">
        <v>164</v>
      </c>
      <c r="F306" s="10">
        <v>2</v>
      </c>
    </row>
    <row r="307" s="3" customFormat="true" customHeight="true" spans="1:6">
      <c r="A307" s="8">
        <f t="shared" si="30"/>
        <v>304</v>
      </c>
      <c r="B307" s="9" t="s">
        <v>687</v>
      </c>
      <c r="C307" s="9" t="s">
        <v>772</v>
      </c>
      <c r="D307" s="9" t="s">
        <v>773</v>
      </c>
      <c r="E307" s="9" t="s">
        <v>158</v>
      </c>
      <c r="F307" s="10">
        <v>2</v>
      </c>
    </row>
    <row r="308" s="3" customFormat="true" customHeight="true" spans="1:6">
      <c r="A308" s="8">
        <f t="shared" si="30"/>
        <v>305</v>
      </c>
      <c r="B308" s="9" t="s">
        <v>687</v>
      </c>
      <c r="C308" s="9" t="s">
        <v>774</v>
      </c>
      <c r="D308" s="9" t="s">
        <v>775</v>
      </c>
      <c r="E308" s="9" t="s">
        <v>106</v>
      </c>
      <c r="F308" s="10">
        <v>1</v>
      </c>
    </row>
    <row r="309" s="3" customFormat="true" customHeight="true" spans="1:6">
      <c r="A309" s="8">
        <f t="shared" si="30"/>
        <v>306</v>
      </c>
      <c r="B309" s="9" t="s">
        <v>687</v>
      </c>
      <c r="C309" s="9" t="s">
        <v>776</v>
      </c>
      <c r="D309" s="9" t="s">
        <v>777</v>
      </c>
      <c r="E309" s="9" t="s">
        <v>140</v>
      </c>
      <c r="F309" s="10">
        <v>2</v>
      </c>
    </row>
    <row r="310" s="3" customFormat="true" customHeight="true" spans="1:6">
      <c r="A310" s="8">
        <f t="shared" si="30"/>
        <v>307</v>
      </c>
      <c r="B310" s="9" t="s">
        <v>687</v>
      </c>
      <c r="C310" s="9" t="s">
        <v>778</v>
      </c>
      <c r="D310" s="9" t="s">
        <v>779</v>
      </c>
      <c r="E310" s="9" t="s">
        <v>436</v>
      </c>
      <c r="F310" s="10">
        <v>1</v>
      </c>
    </row>
    <row r="311" s="3" customFormat="true" customHeight="true" spans="1:6">
      <c r="A311" s="8">
        <f t="shared" si="30"/>
        <v>308</v>
      </c>
      <c r="B311" s="9" t="s">
        <v>687</v>
      </c>
      <c r="C311" s="9" t="s">
        <v>780</v>
      </c>
      <c r="D311" s="9" t="s">
        <v>781</v>
      </c>
      <c r="E311" s="9" t="s">
        <v>164</v>
      </c>
      <c r="F311" s="10">
        <v>2</v>
      </c>
    </row>
    <row r="312" s="3" customFormat="true" customHeight="true" spans="1:6">
      <c r="A312" s="8">
        <f t="shared" si="30"/>
        <v>309</v>
      </c>
      <c r="B312" s="9" t="s">
        <v>687</v>
      </c>
      <c r="C312" s="9" t="s">
        <v>782</v>
      </c>
      <c r="D312" s="9" t="s">
        <v>783</v>
      </c>
      <c r="E312" s="9" t="s">
        <v>466</v>
      </c>
      <c r="F312" s="10">
        <v>2</v>
      </c>
    </row>
    <row r="313" s="3" customFormat="true" customHeight="true" spans="1:6">
      <c r="A313" s="8">
        <f t="shared" si="30"/>
        <v>310</v>
      </c>
      <c r="B313" s="9" t="s">
        <v>687</v>
      </c>
      <c r="C313" s="9" t="s">
        <v>784</v>
      </c>
      <c r="D313" s="9" t="s">
        <v>785</v>
      </c>
      <c r="E313" s="9" t="s">
        <v>742</v>
      </c>
      <c r="F313" s="10">
        <v>1</v>
      </c>
    </row>
    <row r="314" s="3" customFormat="true" customHeight="true" spans="1:6">
      <c r="A314" s="8">
        <f t="shared" si="30"/>
        <v>311</v>
      </c>
      <c r="B314" s="9" t="s">
        <v>687</v>
      </c>
      <c r="C314" s="9" t="s">
        <v>786</v>
      </c>
      <c r="D314" s="9" t="s">
        <v>102</v>
      </c>
      <c r="E314" s="9" t="s">
        <v>466</v>
      </c>
      <c r="F314" s="10">
        <v>2</v>
      </c>
    </row>
    <row r="315" s="3" customFormat="true" customHeight="true" spans="1:6">
      <c r="A315" s="8">
        <f t="shared" ref="A315:A324" si="31">ROW()-3</f>
        <v>312</v>
      </c>
      <c r="B315" s="9" t="s">
        <v>687</v>
      </c>
      <c r="C315" s="9" t="s">
        <v>787</v>
      </c>
      <c r="D315" s="9" t="s">
        <v>788</v>
      </c>
      <c r="E315" s="9" t="s">
        <v>106</v>
      </c>
      <c r="F315" s="10">
        <v>2</v>
      </c>
    </row>
    <row r="316" s="3" customFormat="true" customHeight="true" spans="1:6">
      <c r="A316" s="8">
        <f t="shared" si="31"/>
        <v>313</v>
      </c>
      <c r="B316" s="9" t="s">
        <v>687</v>
      </c>
      <c r="C316" s="9" t="s">
        <v>789</v>
      </c>
      <c r="D316" s="9" t="s">
        <v>790</v>
      </c>
      <c r="E316" s="9" t="s">
        <v>436</v>
      </c>
      <c r="F316" s="10">
        <v>2</v>
      </c>
    </row>
    <row r="317" s="3" customFormat="true" customHeight="true" spans="1:6">
      <c r="A317" s="8">
        <f t="shared" si="31"/>
        <v>314</v>
      </c>
      <c r="B317" s="9" t="s">
        <v>687</v>
      </c>
      <c r="C317" s="9" t="s">
        <v>791</v>
      </c>
      <c r="D317" s="9" t="s">
        <v>792</v>
      </c>
      <c r="E317" s="9" t="s">
        <v>164</v>
      </c>
      <c r="F317" s="10">
        <v>2</v>
      </c>
    </row>
    <row r="318" s="3" customFormat="true" customHeight="true" spans="1:6">
      <c r="A318" s="8">
        <f t="shared" si="31"/>
        <v>315</v>
      </c>
      <c r="B318" s="9" t="s">
        <v>687</v>
      </c>
      <c r="C318" s="9" t="s">
        <v>793</v>
      </c>
      <c r="D318" s="9" t="s">
        <v>794</v>
      </c>
      <c r="E318" s="9" t="s">
        <v>690</v>
      </c>
      <c r="F318" s="10">
        <v>2</v>
      </c>
    </row>
    <row r="319" s="3" customFormat="true" customHeight="true" spans="1:6">
      <c r="A319" s="8">
        <f t="shared" si="31"/>
        <v>316</v>
      </c>
      <c r="B319" s="9" t="s">
        <v>687</v>
      </c>
      <c r="C319" s="9" t="s">
        <v>795</v>
      </c>
      <c r="D319" s="9" t="s">
        <v>796</v>
      </c>
      <c r="E319" s="9" t="s">
        <v>158</v>
      </c>
      <c r="F319" s="10">
        <v>2</v>
      </c>
    </row>
    <row r="320" s="3" customFormat="true" customHeight="true" spans="1:6">
      <c r="A320" s="8">
        <f t="shared" si="31"/>
        <v>317</v>
      </c>
      <c r="B320" s="9" t="s">
        <v>687</v>
      </c>
      <c r="C320" s="9" t="s">
        <v>797</v>
      </c>
      <c r="D320" s="9" t="s">
        <v>798</v>
      </c>
      <c r="E320" s="9" t="s">
        <v>466</v>
      </c>
      <c r="F320" s="10">
        <v>2</v>
      </c>
    </row>
    <row r="321" s="3" customFormat="true" customHeight="true" spans="1:6">
      <c r="A321" s="8">
        <f t="shared" si="31"/>
        <v>318</v>
      </c>
      <c r="B321" s="9" t="s">
        <v>687</v>
      </c>
      <c r="C321" s="9" t="s">
        <v>799</v>
      </c>
      <c r="D321" s="9" t="s">
        <v>800</v>
      </c>
      <c r="E321" s="9" t="s">
        <v>164</v>
      </c>
      <c r="F321" s="10">
        <v>2</v>
      </c>
    </row>
    <row r="322" s="3" customFormat="true" customHeight="true" spans="1:6">
      <c r="A322" s="8">
        <f t="shared" si="31"/>
        <v>319</v>
      </c>
      <c r="B322" s="9" t="s">
        <v>687</v>
      </c>
      <c r="C322" s="9" t="s">
        <v>801</v>
      </c>
      <c r="D322" s="9" t="s">
        <v>802</v>
      </c>
      <c r="E322" s="9" t="s">
        <v>158</v>
      </c>
      <c r="F322" s="10">
        <v>2</v>
      </c>
    </row>
    <row r="323" s="3" customFormat="true" customHeight="true" spans="1:6">
      <c r="A323" s="8">
        <f t="shared" si="31"/>
        <v>320</v>
      </c>
      <c r="B323" s="9" t="s">
        <v>687</v>
      </c>
      <c r="C323" s="9" t="s">
        <v>803</v>
      </c>
      <c r="D323" s="9" t="s">
        <v>804</v>
      </c>
      <c r="E323" s="9" t="s">
        <v>436</v>
      </c>
      <c r="F323" s="10">
        <v>2</v>
      </c>
    </row>
    <row r="324" s="3" customFormat="true" customHeight="true" spans="1:6">
      <c r="A324" s="8">
        <f t="shared" si="31"/>
        <v>321</v>
      </c>
      <c r="B324" s="9" t="s">
        <v>687</v>
      </c>
      <c r="C324" s="9" t="s">
        <v>805</v>
      </c>
      <c r="D324" s="9" t="s">
        <v>806</v>
      </c>
      <c r="E324" s="9" t="s">
        <v>106</v>
      </c>
      <c r="F324" s="10">
        <v>2</v>
      </c>
    </row>
    <row r="325" s="3" customFormat="true" customHeight="true" spans="1:6">
      <c r="A325" s="8">
        <f t="shared" ref="A325:A334" si="32">ROW()-3</f>
        <v>322</v>
      </c>
      <c r="B325" s="9" t="s">
        <v>687</v>
      </c>
      <c r="C325" s="9" t="s">
        <v>807</v>
      </c>
      <c r="D325" s="9" t="s">
        <v>808</v>
      </c>
      <c r="E325" s="9" t="s">
        <v>171</v>
      </c>
      <c r="F325" s="10">
        <v>1</v>
      </c>
    </row>
    <row r="326" s="3" customFormat="true" customHeight="true" spans="1:6">
      <c r="A326" s="8">
        <f t="shared" si="32"/>
        <v>323</v>
      </c>
      <c r="B326" s="9" t="s">
        <v>687</v>
      </c>
      <c r="C326" s="9" t="s">
        <v>809</v>
      </c>
      <c r="D326" s="9" t="s">
        <v>810</v>
      </c>
      <c r="E326" s="9" t="s">
        <v>106</v>
      </c>
      <c r="F326" s="10">
        <v>2</v>
      </c>
    </row>
    <row r="327" s="3" customFormat="true" customHeight="true" spans="1:6">
      <c r="A327" s="8">
        <f t="shared" si="32"/>
        <v>324</v>
      </c>
      <c r="B327" s="9" t="s">
        <v>687</v>
      </c>
      <c r="C327" s="9" t="s">
        <v>811</v>
      </c>
      <c r="D327" s="9" t="s">
        <v>812</v>
      </c>
      <c r="E327" s="9" t="s">
        <v>690</v>
      </c>
      <c r="F327" s="10">
        <v>2</v>
      </c>
    </row>
    <row r="328" s="3" customFormat="true" customHeight="true" spans="1:6">
      <c r="A328" s="8">
        <f t="shared" si="32"/>
        <v>325</v>
      </c>
      <c r="B328" s="9" t="s">
        <v>687</v>
      </c>
      <c r="C328" s="9" t="s">
        <v>813</v>
      </c>
      <c r="D328" s="9" t="s">
        <v>814</v>
      </c>
      <c r="E328" s="9" t="s">
        <v>164</v>
      </c>
      <c r="F328" s="10">
        <v>2</v>
      </c>
    </row>
    <row r="329" s="3" customFormat="true" customHeight="true" spans="1:6">
      <c r="A329" s="8">
        <f t="shared" si="32"/>
        <v>326</v>
      </c>
      <c r="B329" s="9" t="s">
        <v>687</v>
      </c>
      <c r="C329" s="9" t="s">
        <v>815</v>
      </c>
      <c r="D329" s="9" t="s">
        <v>816</v>
      </c>
      <c r="E329" s="9" t="s">
        <v>134</v>
      </c>
      <c r="F329" s="10">
        <v>2</v>
      </c>
    </row>
    <row r="330" s="3" customFormat="true" customHeight="true" spans="1:6">
      <c r="A330" s="8">
        <f t="shared" si="32"/>
        <v>327</v>
      </c>
      <c r="B330" s="9" t="s">
        <v>687</v>
      </c>
      <c r="C330" s="9" t="s">
        <v>817</v>
      </c>
      <c r="D330" s="9" t="s">
        <v>818</v>
      </c>
      <c r="E330" s="9" t="s">
        <v>466</v>
      </c>
      <c r="F330" s="10">
        <v>1</v>
      </c>
    </row>
    <row r="331" s="3" customFormat="true" customHeight="true" spans="1:6">
      <c r="A331" s="8">
        <f t="shared" si="32"/>
        <v>328</v>
      </c>
      <c r="B331" s="9" t="s">
        <v>687</v>
      </c>
      <c r="C331" s="9" t="s">
        <v>819</v>
      </c>
      <c r="D331" s="9" t="s">
        <v>820</v>
      </c>
      <c r="E331" s="9" t="s">
        <v>164</v>
      </c>
      <c r="F331" s="10">
        <v>2</v>
      </c>
    </row>
    <row r="332" s="3" customFormat="true" customHeight="true" spans="1:6">
      <c r="A332" s="8">
        <f t="shared" si="32"/>
        <v>329</v>
      </c>
      <c r="B332" s="9" t="s">
        <v>687</v>
      </c>
      <c r="C332" s="9" t="s">
        <v>821</v>
      </c>
      <c r="D332" s="9" t="s">
        <v>822</v>
      </c>
      <c r="E332" s="9" t="s">
        <v>106</v>
      </c>
      <c r="F332" s="10">
        <v>2</v>
      </c>
    </row>
    <row r="333" s="3" customFormat="true" customHeight="true" spans="1:6">
      <c r="A333" s="8">
        <f t="shared" si="32"/>
        <v>330</v>
      </c>
      <c r="B333" s="9" t="s">
        <v>687</v>
      </c>
      <c r="C333" s="9" t="s">
        <v>823</v>
      </c>
      <c r="D333" s="9" t="s">
        <v>824</v>
      </c>
      <c r="E333" s="9" t="s">
        <v>158</v>
      </c>
      <c r="F333" s="10">
        <v>2</v>
      </c>
    </row>
    <row r="334" s="3" customFormat="true" customHeight="true" spans="1:6">
      <c r="A334" s="8">
        <f t="shared" si="32"/>
        <v>331</v>
      </c>
      <c r="B334" s="9" t="s">
        <v>687</v>
      </c>
      <c r="C334" s="9" t="s">
        <v>825</v>
      </c>
      <c r="D334" s="9" t="s">
        <v>826</v>
      </c>
      <c r="E334" s="9" t="s">
        <v>158</v>
      </c>
      <c r="F334" s="10">
        <v>2</v>
      </c>
    </row>
    <row r="335" s="3" customFormat="true" customHeight="true" spans="1:6">
      <c r="A335" s="8">
        <f t="shared" ref="A335:A344" si="33">ROW()-3</f>
        <v>332</v>
      </c>
      <c r="B335" s="9" t="s">
        <v>687</v>
      </c>
      <c r="C335" s="9" t="s">
        <v>827</v>
      </c>
      <c r="D335" s="9" t="s">
        <v>75</v>
      </c>
      <c r="E335" s="9" t="s">
        <v>466</v>
      </c>
      <c r="F335" s="10">
        <v>2</v>
      </c>
    </row>
    <row r="336" s="3" customFormat="true" customHeight="true" spans="1:6">
      <c r="A336" s="8">
        <f t="shared" si="33"/>
        <v>333</v>
      </c>
      <c r="B336" s="9" t="s">
        <v>687</v>
      </c>
      <c r="C336" s="9" t="s">
        <v>828</v>
      </c>
      <c r="D336" s="9" t="s">
        <v>829</v>
      </c>
      <c r="E336" s="9" t="s">
        <v>171</v>
      </c>
      <c r="F336" s="10">
        <v>2</v>
      </c>
    </row>
    <row r="337" customHeight="true" spans="1:6">
      <c r="A337" s="8">
        <f t="shared" si="33"/>
        <v>334</v>
      </c>
      <c r="B337" s="9" t="s">
        <v>830</v>
      </c>
      <c r="C337" s="9" t="s">
        <v>831</v>
      </c>
      <c r="D337" s="9" t="s">
        <v>832</v>
      </c>
      <c r="E337" s="9" t="s">
        <v>833</v>
      </c>
      <c r="F337" s="8">
        <v>1</v>
      </c>
    </row>
    <row r="338" customHeight="true" spans="1:6">
      <c r="A338" s="8">
        <f t="shared" si="33"/>
        <v>335</v>
      </c>
      <c r="B338" s="9" t="s">
        <v>830</v>
      </c>
      <c r="C338" s="9" t="s">
        <v>834</v>
      </c>
      <c r="D338" s="9" t="s">
        <v>835</v>
      </c>
      <c r="E338" s="9" t="s">
        <v>836</v>
      </c>
      <c r="F338" s="8">
        <v>2</v>
      </c>
    </row>
    <row r="339" customHeight="true" spans="1:6">
      <c r="A339" s="8">
        <f t="shared" si="33"/>
        <v>336</v>
      </c>
      <c r="B339" s="9" t="s">
        <v>830</v>
      </c>
      <c r="C339" s="9" t="s">
        <v>837</v>
      </c>
      <c r="D339" s="9" t="s">
        <v>838</v>
      </c>
      <c r="E339" s="9" t="s">
        <v>690</v>
      </c>
      <c r="F339" s="8">
        <v>2</v>
      </c>
    </row>
    <row r="340" customHeight="true" spans="1:6">
      <c r="A340" s="8">
        <f t="shared" si="33"/>
        <v>337</v>
      </c>
      <c r="B340" s="9" t="s">
        <v>830</v>
      </c>
      <c r="C340" s="9" t="s">
        <v>839</v>
      </c>
      <c r="D340" s="9" t="s">
        <v>840</v>
      </c>
      <c r="E340" s="9" t="s">
        <v>620</v>
      </c>
      <c r="F340" s="8">
        <v>2</v>
      </c>
    </row>
    <row r="341" customHeight="true" spans="1:6">
      <c r="A341" s="8">
        <f t="shared" si="33"/>
        <v>338</v>
      </c>
      <c r="B341" s="9" t="s">
        <v>830</v>
      </c>
      <c r="C341" s="9" t="s">
        <v>841</v>
      </c>
      <c r="D341" s="9" t="s">
        <v>842</v>
      </c>
      <c r="E341" s="9" t="s">
        <v>843</v>
      </c>
      <c r="F341" s="8">
        <v>2</v>
      </c>
    </row>
    <row r="342" customHeight="true" spans="1:6">
      <c r="A342" s="8">
        <f t="shared" si="33"/>
        <v>339</v>
      </c>
      <c r="B342" s="9" t="s">
        <v>830</v>
      </c>
      <c r="C342" s="9" t="s">
        <v>844</v>
      </c>
      <c r="D342" s="9" t="s">
        <v>845</v>
      </c>
      <c r="E342" s="9" t="s">
        <v>140</v>
      </c>
      <c r="F342" s="8">
        <v>1</v>
      </c>
    </row>
    <row r="343" customHeight="true" spans="1:6">
      <c r="A343" s="8">
        <f t="shared" si="33"/>
        <v>340</v>
      </c>
      <c r="B343" s="9" t="s">
        <v>830</v>
      </c>
      <c r="C343" s="9" t="s">
        <v>846</v>
      </c>
      <c r="D343" s="9" t="s">
        <v>847</v>
      </c>
      <c r="E343" s="9" t="s">
        <v>158</v>
      </c>
      <c r="F343" s="8">
        <v>1</v>
      </c>
    </row>
    <row r="344" customHeight="true" spans="1:6">
      <c r="A344" s="8">
        <f t="shared" si="33"/>
        <v>341</v>
      </c>
      <c r="B344" s="9" t="s">
        <v>830</v>
      </c>
      <c r="C344" s="9" t="s">
        <v>848</v>
      </c>
      <c r="D344" s="9" t="s">
        <v>849</v>
      </c>
      <c r="E344" s="9" t="s">
        <v>158</v>
      </c>
      <c r="F344" s="8">
        <v>1</v>
      </c>
    </row>
    <row r="345" customHeight="true" spans="1:6">
      <c r="A345" s="8">
        <f t="shared" ref="A345:A354" si="34">ROW()-3</f>
        <v>342</v>
      </c>
      <c r="B345" s="9" t="s">
        <v>830</v>
      </c>
      <c r="C345" s="9" t="s">
        <v>850</v>
      </c>
      <c r="D345" s="9" t="s">
        <v>851</v>
      </c>
      <c r="E345" s="9" t="s">
        <v>158</v>
      </c>
      <c r="F345" s="8">
        <v>2</v>
      </c>
    </row>
    <row r="346" customHeight="true" spans="1:6">
      <c r="A346" s="8">
        <f t="shared" si="34"/>
        <v>343</v>
      </c>
      <c r="B346" s="9" t="s">
        <v>830</v>
      </c>
      <c r="C346" s="9" t="s">
        <v>852</v>
      </c>
      <c r="D346" s="9" t="s">
        <v>853</v>
      </c>
      <c r="E346" s="9" t="s">
        <v>158</v>
      </c>
      <c r="F346" s="8">
        <v>1</v>
      </c>
    </row>
    <row r="347" customHeight="true" spans="1:6">
      <c r="A347" s="8">
        <f t="shared" si="34"/>
        <v>344</v>
      </c>
      <c r="B347" s="9" t="s">
        <v>830</v>
      </c>
      <c r="C347" s="9" t="s">
        <v>854</v>
      </c>
      <c r="D347" s="9" t="s">
        <v>855</v>
      </c>
      <c r="E347" s="9" t="s">
        <v>106</v>
      </c>
      <c r="F347" s="8">
        <v>2</v>
      </c>
    </row>
    <row r="348" customHeight="true" spans="1:6">
      <c r="A348" s="8">
        <f t="shared" si="34"/>
        <v>345</v>
      </c>
      <c r="B348" s="9" t="s">
        <v>830</v>
      </c>
      <c r="C348" s="9" t="s">
        <v>856</v>
      </c>
      <c r="D348" s="9" t="s">
        <v>857</v>
      </c>
      <c r="E348" s="9" t="s">
        <v>466</v>
      </c>
      <c r="F348" s="8">
        <v>2</v>
      </c>
    </row>
    <row r="349" customHeight="true" spans="1:6">
      <c r="A349" s="8">
        <f t="shared" si="34"/>
        <v>346</v>
      </c>
      <c r="B349" s="9" t="s">
        <v>830</v>
      </c>
      <c r="C349" s="9" t="s">
        <v>858</v>
      </c>
      <c r="D349" s="9" t="s">
        <v>859</v>
      </c>
      <c r="E349" s="9" t="s">
        <v>106</v>
      </c>
      <c r="F349" s="8">
        <v>2</v>
      </c>
    </row>
    <row r="350" customHeight="true" spans="1:6">
      <c r="A350" s="8">
        <f t="shared" si="34"/>
        <v>347</v>
      </c>
      <c r="B350" s="9" t="s">
        <v>830</v>
      </c>
      <c r="C350" s="9" t="s">
        <v>860</v>
      </c>
      <c r="D350" s="9" t="s">
        <v>861</v>
      </c>
      <c r="E350" s="9" t="s">
        <v>415</v>
      </c>
      <c r="F350" s="8">
        <v>2</v>
      </c>
    </row>
    <row r="351" customHeight="true" spans="1:6">
      <c r="A351" s="8">
        <f t="shared" si="34"/>
        <v>348</v>
      </c>
      <c r="B351" s="9" t="s">
        <v>830</v>
      </c>
      <c r="C351" s="9" t="s">
        <v>862</v>
      </c>
      <c r="D351" s="9" t="s">
        <v>863</v>
      </c>
      <c r="E351" s="9" t="s">
        <v>106</v>
      </c>
      <c r="F351" s="8">
        <v>2</v>
      </c>
    </row>
    <row r="352" customHeight="true" spans="1:6">
      <c r="A352" s="8">
        <f t="shared" si="34"/>
        <v>349</v>
      </c>
      <c r="B352" s="9" t="s">
        <v>830</v>
      </c>
      <c r="C352" s="9" t="s">
        <v>864</v>
      </c>
      <c r="D352" s="9" t="s">
        <v>865</v>
      </c>
      <c r="E352" s="9" t="s">
        <v>436</v>
      </c>
      <c r="F352" s="8">
        <v>2</v>
      </c>
    </row>
    <row r="353" customHeight="true" spans="1:6">
      <c r="A353" s="8">
        <f t="shared" si="34"/>
        <v>350</v>
      </c>
      <c r="B353" s="9" t="s">
        <v>830</v>
      </c>
      <c r="C353" s="9" t="s">
        <v>866</v>
      </c>
      <c r="D353" s="9" t="s">
        <v>867</v>
      </c>
      <c r="E353" s="9" t="s">
        <v>140</v>
      </c>
      <c r="F353" s="8">
        <v>2</v>
      </c>
    </row>
    <row r="354" s="5" customFormat="true" customHeight="true" spans="1:6">
      <c r="A354" s="8">
        <f t="shared" si="34"/>
        <v>351</v>
      </c>
      <c r="B354" s="9" t="s">
        <v>830</v>
      </c>
      <c r="C354" s="9" t="s">
        <v>868</v>
      </c>
      <c r="D354" s="9" t="s">
        <v>869</v>
      </c>
      <c r="E354" s="9" t="s">
        <v>231</v>
      </c>
      <c r="F354" s="8">
        <v>2</v>
      </c>
    </row>
    <row r="355" s="5" customFormat="true" customHeight="true" spans="1:6">
      <c r="A355" s="8">
        <f t="shared" ref="A355:A364" si="35">ROW()-3</f>
        <v>352</v>
      </c>
      <c r="B355" s="9" t="s">
        <v>830</v>
      </c>
      <c r="C355" s="9" t="s">
        <v>870</v>
      </c>
      <c r="D355" s="9" t="s">
        <v>871</v>
      </c>
      <c r="E355" s="9" t="s">
        <v>231</v>
      </c>
      <c r="F355" s="8">
        <v>2</v>
      </c>
    </row>
    <row r="356" s="18" customFormat="true" customHeight="true" spans="1:6">
      <c r="A356" s="8">
        <f t="shared" si="35"/>
        <v>353</v>
      </c>
      <c r="B356" s="15" t="s">
        <v>872</v>
      </c>
      <c r="C356" s="15" t="s">
        <v>873</v>
      </c>
      <c r="D356" s="15" t="s">
        <v>874</v>
      </c>
      <c r="E356" s="15" t="s">
        <v>875</v>
      </c>
      <c r="F356" s="16">
        <v>2</v>
      </c>
    </row>
    <row r="357" s="18" customFormat="true" customHeight="true" spans="1:6">
      <c r="A357" s="8">
        <f t="shared" si="35"/>
        <v>354</v>
      </c>
      <c r="B357" s="15" t="s">
        <v>872</v>
      </c>
      <c r="C357" s="15" t="s">
        <v>876</v>
      </c>
      <c r="D357" s="15" t="s">
        <v>877</v>
      </c>
      <c r="E357" s="15" t="s">
        <v>112</v>
      </c>
      <c r="F357" s="16">
        <v>2</v>
      </c>
    </row>
    <row r="358" s="18" customFormat="true" customHeight="true" spans="1:6">
      <c r="A358" s="8">
        <f t="shared" si="35"/>
        <v>355</v>
      </c>
      <c r="B358" s="15" t="s">
        <v>872</v>
      </c>
      <c r="C358" s="15" t="s">
        <v>878</v>
      </c>
      <c r="D358" s="15" t="s">
        <v>879</v>
      </c>
      <c r="E358" s="15" t="s">
        <v>880</v>
      </c>
      <c r="F358" s="16">
        <v>1</v>
      </c>
    </row>
    <row r="359" s="18" customFormat="true" customHeight="true" spans="1:6">
      <c r="A359" s="8">
        <f t="shared" si="35"/>
        <v>356</v>
      </c>
      <c r="B359" s="15" t="s">
        <v>872</v>
      </c>
      <c r="C359" s="15" t="s">
        <v>881</v>
      </c>
      <c r="D359" s="15" t="s">
        <v>882</v>
      </c>
      <c r="E359" s="15" t="s">
        <v>616</v>
      </c>
      <c r="F359" s="16">
        <v>2</v>
      </c>
    </row>
    <row r="360" s="18" customFormat="true" customHeight="true" spans="1:6">
      <c r="A360" s="8">
        <f t="shared" si="35"/>
        <v>357</v>
      </c>
      <c r="B360" s="15" t="s">
        <v>872</v>
      </c>
      <c r="C360" s="15" t="s">
        <v>883</v>
      </c>
      <c r="D360" s="15" t="s">
        <v>884</v>
      </c>
      <c r="E360" s="15" t="s">
        <v>234</v>
      </c>
      <c r="F360" s="16">
        <v>2</v>
      </c>
    </row>
    <row r="361" s="18" customFormat="true" customHeight="true" spans="1:6">
      <c r="A361" s="8">
        <f t="shared" si="35"/>
        <v>358</v>
      </c>
      <c r="B361" s="15" t="s">
        <v>872</v>
      </c>
      <c r="C361" s="15" t="s">
        <v>885</v>
      </c>
      <c r="D361" s="15" t="s">
        <v>886</v>
      </c>
      <c r="E361" s="15" t="s">
        <v>282</v>
      </c>
      <c r="F361" s="16">
        <v>2</v>
      </c>
    </row>
    <row r="362" s="18" customFormat="true" customHeight="true" spans="1:6">
      <c r="A362" s="8">
        <f t="shared" si="35"/>
        <v>359</v>
      </c>
      <c r="B362" s="15" t="s">
        <v>872</v>
      </c>
      <c r="C362" s="15" t="s">
        <v>887</v>
      </c>
      <c r="D362" s="15" t="s">
        <v>888</v>
      </c>
      <c r="E362" s="15" t="s">
        <v>115</v>
      </c>
      <c r="F362" s="16">
        <v>2</v>
      </c>
    </row>
    <row r="363" s="18" customFormat="true" customHeight="true" spans="1:6">
      <c r="A363" s="8">
        <f t="shared" si="35"/>
        <v>360</v>
      </c>
      <c r="B363" s="15" t="s">
        <v>872</v>
      </c>
      <c r="C363" s="15" t="s">
        <v>889</v>
      </c>
      <c r="D363" s="15" t="s">
        <v>890</v>
      </c>
      <c r="E363" s="15" t="s">
        <v>891</v>
      </c>
      <c r="F363" s="16">
        <v>2</v>
      </c>
    </row>
    <row r="364" s="18" customFormat="true" customHeight="true" spans="1:6">
      <c r="A364" s="8">
        <f t="shared" si="35"/>
        <v>361</v>
      </c>
      <c r="B364" s="15" t="s">
        <v>872</v>
      </c>
      <c r="C364" s="15" t="s">
        <v>892</v>
      </c>
      <c r="D364" s="15" t="s">
        <v>893</v>
      </c>
      <c r="E364" s="15" t="s">
        <v>274</v>
      </c>
      <c r="F364" s="16">
        <v>2</v>
      </c>
    </row>
    <row r="365" s="18" customFormat="true" customHeight="true" spans="1:6">
      <c r="A365" s="8">
        <f t="shared" ref="A365:A374" si="36">ROW()-3</f>
        <v>362</v>
      </c>
      <c r="B365" s="15" t="s">
        <v>872</v>
      </c>
      <c r="C365" s="15" t="s">
        <v>745</v>
      </c>
      <c r="D365" s="15" t="s">
        <v>894</v>
      </c>
      <c r="E365" s="15" t="s">
        <v>318</v>
      </c>
      <c r="F365" s="16">
        <v>2</v>
      </c>
    </row>
    <row r="366" s="18" customFormat="true" customHeight="true" spans="1:6">
      <c r="A366" s="8">
        <f t="shared" si="36"/>
        <v>363</v>
      </c>
      <c r="B366" s="15" t="s">
        <v>872</v>
      </c>
      <c r="C366" s="15" t="s">
        <v>895</v>
      </c>
      <c r="D366" s="15" t="s">
        <v>896</v>
      </c>
      <c r="E366" s="15" t="s">
        <v>491</v>
      </c>
      <c r="F366" s="16">
        <v>2</v>
      </c>
    </row>
    <row r="367" s="18" customFormat="true" customHeight="true" spans="1:6">
      <c r="A367" s="8">
        <f t="shared" si="36"/>
        <v>364</v>
      </c>
      <c r="B367" s="15" t="s">
        <v>872</v>
      </c>
      <c r="C367" s="15" t="s">
        <v>897</v>
      </c>
      <c r="D367" s="15" t="s">
        <v>898</v>
      </c>
      <c r="E367" s="15" t="s">
        <v>282</v>
      </c>
      <c r="F367" s="16">
        <v>2</v>
      </c>
    </row>
    <row r="368" s="18" customFormat="true" customHeight="true" spans="1:6">
      <c r="A368" s="8">
        <f t="shared" si="36"/>
        <v>365</v>
      </c>
      <c r="B368" s="15" t="s">
        <v>872</v>
      </c>
      <c r="C368" s="15" t="s">
        <v>899</v>
      </c>
      <c r="D368" s="15" t="s">
        <v>900</v>
      </c>
      <c r="E368" s="15" t="s">
        <v>901</v>
      </c>
      <c r="F368" s="16">
        <v>2</v>
      </c>
    </row>
    <row r="369" s="18" customFormat="true" customHeight="true" spans="1:6">
      <c r="A369" s="8">
        <f t="shared" si="36"/>
        <v>366</v>
      </c>
      <c r="B369" s="15" t="s">
        <v>872</v>
      </c>
      <c r="C369" s="15" t="s">
        <v>902</v>
      </c>
      <c r="D369" s="15" t="s">
        <v>903</v>
      </c>
      <c r="E369" s="15" t="s">
        <v>904</v>
      </c>
      <c r="F369" s="16">
        <v>2</v>
      </c>
    </row>
    <row r="370" s="18" customFormat="true" customHeight="true" spans="1:6">
      <c r="A370" s="8">
        <f t="shared" si="36"/>
        <v>367</v>
      </c>
      <c r="B370" s="15" t="s">
        <v>872</v>
      </c>
      <c r="C370" s="15" t="s">
        <v>905</v>
      </c>
      <c r="D370" s="15" t="s">
        <v>906</v>
      </c>
      <c r="E370" s="15" t="s">
        <v>282</v>
      </c>
      <c r="F370" s="16">
        <v>2</v>
      </c>
    </row>
    <row r="371" s="18" customFormat="true" customHeight="true" spans="1:6">
      <c r="A371" s="8">
        <f t="shared" si="36"/>
        <v>368</v>
      </c>
      <c r="B371" s="15" t="s">
        <v>872</v>
      </c>
      <c r="C371" s="15" t="s">
        <v>907</v>
      </c>
      <c r="D371" s="15" t="s">
        <v>908</v>
      </c>
      <c r="E371" s="15" t="s">
        <v>318</v>
      </c>
      <c r="F371" s="16">
        <v>2</v>
      </c>
    </row>
    <row r="372" s="18" customFormat="true" customHeight="true" spans="1:6">
      <c r="A372" s="8">
        <f t="shared" si="36"/>
        <v>369</v>
      </c>
      <c r="B372" s="15" t="s">
        <v>872</v>
      </c>
      <c r="C372" s="15" t="s">
        <v>909</v>
      </c>
      <c r="D372" s="15" t="s">
        <v>910</v>
      </c>
      <c r="E372" s="15" t="s">
        <v>544</v>
      </c>
      <c r="F372" s="16">
        <v>2</v>
      </c>
    </row>
    <row r="373" s="18" customFormat="true" customHeight="true" spans="1:6">
      <c r="A373" s="8">
        <f t="shared" si="36"/>
        <v>370</v>
      </c>
      <c r="B373" s="15" t="s">
        <v>872</v>
      </c>
      <c r="C373" s="15" t="s">
        <v>911</v>
      </c>
      <c r="D373" s="15" t="s">
        <v>912</v>
      </c>
      <c r="E373" s="15" t="s">
        <v>891</v>
      </c>
      <c r="F373" s="16">
        <v>2</v>
      </c>
    </row>
    <row r="374" s="18" customFormat="true" customHeight="true" spans="1:6">
      <c r="A374" s="8">
        <f t="shared" si="36"/>
        <v>371</v>
      </c>
      <c r="B374" s="15" t="s">
        <v>872</v>
      </c>
      <c r="C374" s="15" t="s">
        <v>913</v>
      </c>
      <c r="D374" s="15" t="s">
        <v>914</v>
      </c>
      <c r="E374" s="15" t="s">
        <v>318</v>
      </c>
      <c r="F374" s="16">
        <v>2</v>
      </c>
    </row>
    <row r="375" s="18" customFormat="true" customHeight="true" spans="1:6">
      <c r="A375" s="8">
        <f t="shared" ref="A375:A384" si="37">ROW()-3</f>
        <v>372</v>
      </c>
      <c r="B375" s="15" t="s">
        <v>872</v>
      </c>
      <c r="C375" s="15" t="s">
        <v>915</v>
      </c>
      <c r="D375" s="15" t="s">
        <v>916</v>
      </c>
      <c r="E375" s="15" t="s">
        <v>60</v>
      </c>
      <c r="F375" s="16">
        <v>2</v>
      </c>
    </row>
    <row r="376" s="18" customFormat="true" customHeight="true" spans="1:6">
      <c r="A376" s="8">
        <f t="shared" si="37"/>
        <v>373</v>
      </c>
      <c r="B376" s="15" t="s">
        <v>872</v>
      </c>
      <c r="C376" s="15" t="s">
        <v>917</v>
      </c>
      <c r="D376" s="15" t="s">
        <v>918</v>
      </c>
      <c r="E376" s="15" t="s">
        <v>306</v>
      </c>
      <c r="F376" s="16">
        <v>2</v>
      </c>
    </row>
    <row r="377" s="18" customFormat="true" customHeight="true" spans="1:6">
      <c r="A377" s="8">
        <f t="shared" si="37"/>
        <v>374</v>
      </c>
      <c r="B377" s="15" t="s">
        <v>872</v>
      </c>
      <c r="C377" s="15" t="s">
        <v>919</v>
      </c>
      <c r="D377" s="15" t="s">
        <v>920</v>
      </c>
      <c r="E377" s="15" t="s">
        <v>306</v>
      </c>
      <c r="F377" s="16">
        <v>2</v>
      </c>
    </row>
    <row r="378" s="18" customFormat="true" customHeight="true" spans="1:6">
      <c r="A378" s="8">
        <f t="shared" si="37"/>
        <v>375</v>
      </c>
      <c r="B378" s="15" t="s">
        <v>872</v>
      </c>
      <c r="C378" s="15" t="s">
        <v>921</v>
      </c>
      <c r="D378" s="15" t="s">
        <v>922</v>
      </c>
      <c r="E378" s="15" t="s">
        <v>282</v>
      </c>
      <c r="F378" s="16">
        <v>2</v>
      </c>
    </row>
    <row r="379" s="18" customFormat="true" customHeight="true" spans="1:6">
      <c r="A379" s="8">
        <f t="shared" si="37"/>
        <v>376</v>
      </c>
      <c r="B379" s="15" t="s">
        <v>872</v>
      </c>
      <c r="C379" s="15" t="s">
        <v>923</v>
      </c>
      <c r="D379" s="15" t="s">
        <v>924</v>
      </c>
      <c r="E379" s="15" t="s">
        <v>925</v>
      </c>
      <c r="F379" s="16">
        <v>2</v>
      </c>
    </row>
    <row r="380" s="18" customFormat="true" customHeight="true" spans="1:6">
      <c r="A380" s="8">
        <f t="shared" si="37"/>
        <v>377</v>
      </c>
      <c r="B380" s="15" t="s">
        <v>872</v>
      </c>
      <c r="C380" s="15" t="s">
        <v>926</v>
      </c>
      <c r="D380" s="15" t="s">
        <v>927</v>
      </c>
      <c r="E380" s="15" t="s">
        <v>928</v>
      </c>
      <c r="F380" s="16">
        <v>2</v>
      </c>
    </row>
    <row r="381" s="18" customFormat="true" customHeight="true" spans="1:6">
      <c r="A381" s="8">
        <f t="shared" si="37"/>
        <v>378</v>
      </c>
      <c r="B381" s="15" t="s">
        <v>872</v>
      </c>
      <c r="C381" s="15" t="s">
        <v>929</v>
      </c>
      <c r="D381" s="15" t="s">
        <v>930</v>
      </c>
      <c r="E381" s="15" t="s">
        <v>282</v>
      </c>
      <c r="F381" s="16">
        <v>2</v>
      </c>
    </row>
    <row r="382" s="18" customFormat="true" customHeight="true" spans="1:6">
      <c r="A382" s="8">
        <f t="shared" si="37"/>
        <v>379</v>
      </c>
      <c r="B382" s="15" t="s">
        <v>872</v>
      </c>
      <c r="C382" s="15" t="s">
        <v>931</v>
      </c>
      <c r="D382" s="15" t="s">
        <v>932</v>
      </c>
      <c r="E382" s="15" t="s">
        <v>306</v>
      </c>
      <c r="F382" s="16">
        <v>1</v>
      </c>
    </row>
    <row r="383" s="18" customFormat="true" customHeight="true" spans="1:6">
      <c r="A383" s="8">
        <f t="shared" si="37"/>
        <v>380</v>
      </c>
      <c r="B383" s="15" t="s">
        <v>872</v>
      </c>
      <c r="C383" s="15" t="s">
        <v>933</v>
      </c>
      <c r="D383" s="15" t="s">
        <v>934</v>
      </c>
      <c r="E383" s="15" t="s">
        <v>282</v>
      </c>
      <c r="F383" s="16">
        <v>2</v>
      </c>
    </row>
    <row r="384" s="18" customFormat="true" customHeight="true" spans="1:6">
      <c r="A384" s="8">
        <f t="shared" si="37"/>
        <v>381</v>
      </c>
      <c r="B384" s="15" t="s">
        <v>872</v>
      </c>
      <c r="C384" s="15" t="s">
        <v>935</v>
      </c>
      <c r="D384" s="15" t="s">
        <v>936</v>
      </c>
      <c r="E384" s="15" t="s">
        <v>904</v>
      </c>
      <c r="F384" s="16">
        <v>1</v>
      </c>
    </row>
    <row r="385" s="18" customFormat="true" customHeight="true" spans="1:6">
      <c r="A385" s="8">
        <f t="shared" ref="A385:A394" si="38">ROW()-3</f>
        <v>382</v>
      </c>
      <c r="B385" s="15" t="s">
        <v>872</v>
      </c>
      <c r="C385" s="15" t="s">
        <v>937</v>
      </c>
      <c r="D385" s="15" t="s">
        <v>938</v>
      </c>
      <c r="E385" s="15" t="s">
        <v>282</v>
      </c>
      <c r="F385" s="16">
        <v>2</v>
      </c>
    </row>
    <row r="386" s="18" customFormat="true" customHeight="true" spans="1:6">
      <c r="A386" s="8">
        <f t="shared" si="38"/>
        <v>383</v>
      </c>
      <c r="B386" s="15" t="s">
        <v>872</v>
      </c>
      <c r="C386" s="15" t="s">
        <v>939</v>
      </c>
      <c r="D386" s="15" t="s">
        <v>940</v>
      </c>
      <c r="E386" s="15" t="s">
        <v>901</v>
      </c>
      <c r="F386" s="16">
        <v>2</v>
      </c>
    </row>
    <row r="387" s="18" customFormat="true" customHeight="true" spans="1:6">
      <c r="A387" s="8">
        <f t="shared" si="38"/>
        <v>384</v>
      </c>
      <c r="B387" s="15" t="s">
        <v>872</v>
      </c>
      <c r="C387" s="15" t="s">
        <v>941</v>
      </c>
      <c r="D387" s="15" t="s">
        <v>942</v>
      </c>
      <c r="E387" s="15" t="s">
        <v>309</v>
      </c>
      <c r="F387" s="16">
        <v>2</v>
      </c>
    </row>
    <row r="388" s="18" customFormat="true" customHeight="true" spans="1:6">
      <c r="A388" s="8">
        <f t="shared" si="38"/>
        <v>385</v>
      </c>
      <c r="B388" s="15" t="s">
        <v>872</v>
      </c>
      <c r="C388" s="15" t="s">
        <v>943</v>
      </c>
      <c r="D388" s="15" t="s">
        <v>10</v>
      </c>
      <c r="E388" s="15" t="s">
        <v>289</v>
      </c>
      <c r="F388" s="16">
        <v>2</v>
      </c>
    </row>
    <row r="389" s="18" customFormat="true" customHeight="true" spans="1:6">
      <c r="A389" s="8">
        <f t="shared" si="38"/>
        <v>386</v>
      </c>
      <c r="B389" s="15" t="s">
        <v>872</v>
      </c>
      <c r="C389" s="15" t="s">
        <v>944</v>
      </c>
      <c r="D389" s="15" t="s">
        <v>945</v>
      </c>
      <c r="E389" s="15" t="s">
        <v>453</v>
      </c>
      <c r="F389" s="16">
        <v>1</v>
      </c>
    </row>
    <row r="390" s="18" customFormat="true" customHeight="true" spans="1:6">
      <c r="A390" s="8">
        <f t="shared" si="38"/>
        <v>387</v>
      </c>
      <c r="B390" s="15" t="s">
        <v>872</v>
      </c>
      <c r="C390" s="15" t="s">
        <v>946</v>
      </c>
      <c r="D390" s="15" t="s">
        <v>947</v>
      </c>
      <c r="E390" s="15" t="s">
        <v>60</v>
      </c>
      <c r="F390" s="16">
        <v>2</v>
      </c>
    </row>
    <row r="391" s="18" customFormat="true" customHeight="true" spans="1:6">
      <c r="A391" s="8">
        <f t="shared" si="38"/>
        <v>388</v>
      </c>
      <c r="B391" s="15" t="s">
        <v>872</v>
      </c>
      <c r="C391" s="15" t="s">
        <v>948</v>
      </c>
      <c r="D391" s="15" t="s">
        <v>949</v>
      </c>
      <c r="E391" s="15" t="s">
        <v>282</v>
      </c>
      <c r="F391" s="16">
        <v>2</v>
      </c>
    </row>
    <row r="392" s="18" customFormat="true" customHeight="true" spans="1:6">
      <c r="A392" s="8">
        <f t="shared" si="38"/>
        <v>389</v>
      </c>
      <c r="B392" s="15" t="s">
        <v>872</v>
      </c>
      <c r="C392" s="15" t="s">
        <v>950</v>
      </c>
      <c r="D392" s="15" t="s">
        <v>951</v>
      </c>
      <c r="E392" s="15" t="s">
        <v>274</v>
      </c>
      <c r="F392" s="16">
        <v>2</v>
      </c>
    </row>
    <row r="393" s="18" customFormat="true" customHeight="true" spans="1:6">
      <c r="A393" s="8">
        <f t="shared" si="38"/>
        <v>390</v>
      </c>
      <c r="B393" s="15" t="s">
        <v>872</v>
      </c>
      <c r="C393" s="15" t="s">
        <v>952</v>
      </c>
      <c r="D393" s="15" t="s">
        <v>953</v>
      </c>
      <c r="E393" s="15" t="s">
        <v>904</v>
      </c>
      <c r="F393" s="16">
        <v>2</v>
      </c>
    </row>
    <row r="394" s="18" customFormat="true" customHeight="true" spans="1:6">
      <c r="A394" s="8">
        <f t="shared" si="38"/>
        <v>391</v>
      </c>
      <c r="B394" s="15" t="s">
        <v>872</v>
      </c>
      <c r="C394" s="15" t="s">
        <v>954</v>
      </c>
      <c r="D394" s="15" t="s">
        <v>955</v>
      </c>
      <c r="E394" s="15" t="s">
        <v>956</v>
      </c>
      <c r="F394" s="16">
        <v>1</v>
      </c>
    </row>
    <row r="395" s="18" customFormat="true" customHeight="true" spans="1:6">
      <c r="A395" s="8">
        <f t="shared" ref="A395:A404" si="39">ROW()-3</f>
        <v>392</v>
      </c>
      <c r="B395" s="15" t="s">
        <v>872</v>
      </c>
      <c r="C395" s="15" t="s">
        <v>957</v>
      </c>
      <c r="D395" s="15" t="s">
        <v>958</v>
      </c>
      <c r="E395" s="15" t="s">
        <v>60</v>
      </c>
      <c r="F395" s="16">
        <v>2</v>
      </c>
    </row>
    <row r="396" s="18" customFormat="true" customHeight="true" spans="1:6">
      <c r="A396" s="8">
        <f t="shared" si="39"/>
        <v>393</v>
      </c>
      <c r="B396" s="15" t="s">
        <v>872</v>
      </c>
      <c r="C396" s="15" t="s">
        <v>959</v>
      </c>
      <c r="D396" s="15" t="s">
        <v>960</v>
      </c>
      <c r="E396" s="15" t="s">
        <v>60</v>
      </c>
      <c r="F396" s="16">
        <v>2</v>
      </c>
    </row>
    <row r="397" s="18" customFormat="true" customHeight="true" spans="1:6">
      <c r="A397" s="8">
        <f t="shared" si="39"/>
        <v>394</v>
      </c>
      <c r="B397" s="15" t="s">
        <v>872</v>
      </c>
      <c r="C397" s="15" t="s">
        <v>961</v>
      </c>
      <c r="D397" s="15" t="s">
        <v>174</v>
      </c>
      <c r="E397" s="15" t="s">
        <v>282</v>
      </c>
      <c r="F397" s="16">
        <v>2</v>
      </c>
    </row>
    <row r="398" s="18" customFormat="true" customHeight="true" spans="1:6">
      <c r="A398" s="8">
        <f t="shared" si="39"/>
        <v>395</v>
      </c>
      <c r="B398" s="15" t="s">
        <v>872</v>
      </c>
      <c r="C398" s="15" t="s">
        <v>962</v>
      </c>
      <c r="D398" s="15" t="s">
        <v>963</v>
      </c>
      <c r="E398" s="15" t="s">
        <v>964</v>
      </c>
      <c r="F398" s="16">
        <v>1</v>
      </c>
    </row>
    <row r="399" s="18" customFormat="true" customHeight="true" spans="1:6">
      <c r="A399" s="8">
        <f t="shared" si="39"/>
        <v>396</v>
      </c>
      <c r="B399" s="15" t="s">
        <v>872</v>
      </c>
      <c r="C399" s="15" t="s">
        <v>965</v>
      </c>
      <c r="D399" s="15" t="s">
        <v>704</v>
      </c>
      <c r="E399" s="15" t="s">
        <v>282</v>
      </c>
      <c r="F399" s="16">
        <v>2</v>
      </c>
    </row>
    <row r="400" s="18" customFormat="true" customHeight="true" spans="1:6">
      <c r="A400" s="8">
        <f t="shared" si="39"/>
        <v>397</v>
      </c>
      <c r="B400" s="15" t="s">
        <v>872</v>
      </c>
      <c r="C400" s="15" t="s">
        <v>966</v>
      </c>
      <c r="D400" s="15" t="s">
        <v>967</v>
      </c>
      <c r="E400" s="15" t="s">
        <v>303</v>
      </c>
      <c r="F400" s="16">
        <v>2</v>
      </c>
    </row>
    <row r="401" s="18" customFormat="true" customHeight="true" spans="1:6">
      <c r="A401" s="8">
        <f t="shared" si="39"/>
        <v>398</v>
      </c>
      <c r="B401" s="15" t="s">
        <v>872</v>
      </c>
      <c r="C401" s="15" t="s">
        <v>968</v>
      </c>
      <c r="D401" s="15" t="s">
        <v>969</v>
      </c>
      <c r="E401" s="15" t="s">
        <v>231</v>
      </c>
      <c r="F401" s="16">
        <v>2</v>
      </c>
    </row>
    <row r="402" s="18" customFormat="true" customHeight="true" spans="1:6">
      <c r="A402" s="8">
        <f t="shared" si="39"/>
        <v>399</v>
      </c>
      <c r="B402" s="15" t="s">
        <v>872</v>
      </c>
      <c r="C402" s="15" t="s">
        <v>970</v>
      </c>
      <c r="D402" s="15" t="s">
        <v>971</v>
      </c>
      <c r="E402" s="15" t="s">
        <v>140</v>
      </c>
      <c r="F402" s="16">
        <v>1</v>
      </c>
    </row>
    <row r="403" s="18" customFormat="true" customHeight="true" spans="1:6">
      <c r="A403" s="8">
        <f t="shared" si="39"/>
        <v>400</v>
      </c>
      <c r="B403" s="15" t="s">
        <v>872</v>
      </c>
      <c r="C403" s="15" t="s">
        <v>972</v>
      </c>
      <c r="D403" s="15" t="s">
        <v>973</v>
      </c>
      <c r="E403" s="15" t="s">
        <v>321</v>
      </c>
      <c r="F403" s="16">
        <v>2</v>
      </c>
    </row>
    <row r="404" s="18" customFormat="true" customHeight="true" spans="1:6">
      <c r="A404" s="8">
        <f t="shared" si="39"/>
        <v>401</v>
      </c>
      <c r="B404" s="15" t="s">
        <v>872</v>
      </c>
      <c r="C404" s="15" t="s">
        <v>974</v>
      </c>
      <c r="D404" s="15" t="s">
        <v>975</v>
      </c>
      <c r="E404" s="15" t="s">
        <v>94</v>
      </c>
      <c r="F404" s="16">
        <v>2</v>
      </c>
    </row>
    <row r="405" s="18" customFormat="true" customHeight="true" spans="1:6">
      <c r="A405" s="8">
        <f t="shared" ref="A405:A414" si="40">ROW()-3</f>
        <v>402</v>
      </c>
      <c r="B405" s="15" t="s">
        <v>872</v>
      </c>
      <c r="C405" s="15" t="s">
        <v>976</v>
      </c>
      <c r="D405" s="15" t="s">
        <v>977</v>
      </c>
      <c r="E405" s="15" t="s">
        <v>94</v>
      </c>
      <c r="F405" s="16">
        <v>2</v>
      </c>
    </row>
    <row r="406" s="18" customFormat="true" customHeight="true" spans="1:6">
      <c r="A406" s="8">
        <f t="shared" si="40"/>
        <v>403</v>
      </c>
      <c r="B406" s="15" t="s">
        <v>872</v>
      </c>
      <c r="C406" s="15" t="s">
        <v>978</v>
      </c>
      <c r="D406" s="15" t="s">
        <v>979</v>
      </c>
      <c r="E406" s="15" t="s">
        <v>94</v>
      </c>
      <c r="F406" s="16">
        <v>2</v>
      </c>
    </row>
    <row r="407" s="18" customFormat="true" customHeight="true" spans="1:6">
      <c r="A407" s="8">
        <f t="shared" si="40"/>
        <v>404</v>
      </c>
      <c r="B407" s="15" t="s">
        <v>872</v>
      </c>
      <c r="C407" s="15" t="s">
        <v>980</v>
      </c>
      <c r="D407" s="15" t="s">
        <v>981</v>
      </c>
      <c r="E407" s="15" t="s">
        <v>982</v>
      </c>
      <c r="F407" s="16">
        <v>2</v>
      </c>
    </row>
    <row r="408" s="18" customFormat="true" customHeight="true" spans="1:6">
      <c r="A408" s="8">
        <f t="shared" si="40"/>
        <v>405</v>
      </c>
      <c r="B408" s="15" t="s">
        <v>872</v>
      </c>
      <c r="C408" s="15" t="s">
        <v>983</v>
      </c>
      <c r="D408" s="15" t="s">
        <v>955</v>
      </c>
      <c r="E408" s="15" t="s">
        <v>491</v>
      </c>
      <c r="F408" s="16">
        <v>2</v>
      </c>
    </row>
    <row r="409" s="18" customFormat="true" customHeight="true" spans="1:6">
      <c r="A409" s="8">
        <f t="shared" si="40"/>
        <v>406</v>
      </c>
      <c r="B409" s="15" t="s">
        <v>872</v>
      </c>
      <c r="C409" s="15" t="s">
        <v>984</v>
      </c>
      <c r="D409" s="15" t="s">
        <v>985</v>
      </c>
      <c r="E409" s="15" t="s">
        <v>234</v>
      </c>
      <c r="F409" s="16">
        <v>2</v>
      </c>
    </row>
    <row r="410" s="18" customFormat="true" customHeight="true" spans="1:6">
      <c r="A410" s="8">
        <f t="shared" si="40"/>
        <v>407</v>
      </c>
      <c r="B410" s="15" t="s">
        <v>872</v>
      </c>
      <c r="C410" s="15" t="s">
        <v>986</v>
      </c>
      <c r="D410" s="15" t="s">
        <v>987</v>
      </c>
      <c r="E410" s="15" t="s">
        <v>339</v>
      </c>
      <c r="F410" s="16">
        <v>2</v>
      </c>
    </row>
    <row r="411" s="18" customFormat="true" customHeight="true" spans="1:6">
      <c r="A411" s="8">
        <f t="shared" si="40"/>
        <v>408</v>
      </c>
      <c r="B411" s="15" t="s">
        <v>872</v>
      </c>
      <c r="C411" s="15" t="s">
        <v>988</v>
      </c>
      <c r="D411" s="15" t="s">
        <v>989</v>
      </c>
      <c r="E411" s="15" t="s">
        <v>274</v>
      </c>
      <c r="F411" s="16">
        <v>2</v>
      </c>
    </row>
    <row r="412" s="18" customFormat="true" customHeight="true" spans="1:6">
      <c r="A412" s="8">
        <f t="shared" si="40"/>
        <v>409</v>
      </c>
      <c r="B412" s="15" t="s">
        <v>872</v>
      </c>
      <c r="C412" s="15" t="s">
        <v>990</v>
      </c>
      <c r="D412" s="15" t="s">
        <v>991</v>
      </c>
      <c r="E412" s="15" t="s">
        <v>992</v>
      </c>
      <c r="F412" s="16">
        <v>2</v>
      </c>
    </row>
    <row r="413" s="18" customFormat="true" customHeight="true" spans="1:6">
      <c r="A413" s="8">
        <f t="shared" si="40"/>
        <v>410</v>
      </c>
      <c r="B413" s="15" t="s">
        <v>872</v>
      </c>
      <c r="C413" s="15" t="s">
        <v>993</v>
      </c>
      <c r="D413" s="15" t="s">
        <v>994</v>
      </c>
      <c r="E413" s="15" t="s">
        <v>274</v>
      </c>
      <c r="F413" s="16">
        <v>2</v>
      </c>
    </row>
    <row r="414" s="18" customFormat="true" customHeight="true" spans="1:6">
      <c r="A414" s="8">
        <f t="shared" si="40"/>
        <v>411</v>
      </c>
      <c r="B414" s="15" t="s">
        <v>872</v>
      </c>
      <c r="C414" s="15" t="s">
        <v>995</v>
      </c>
      <c r="D414" s="15" t="s">
        <v>996</v>
      </c>
      <c r="E414" s="15" t="s">
        <v>997</v>
      </c>
      <c r="F414" s="16">
        <v>2</v>
      </c>
    </row>
    <row r="415" s="18" customFormat="true" customHeight="true" spans="1:6">
      <c r="A415" s="8">
        <f t="shared" ref="A415:A424" si="41">ROW()-3</f>
        <v>412</v>
      </c>
      <c r="B415" s="15" t="s">
        <v>872</v>
      </c>
      <c r="C415" s="15" t="s">
        <v>998</v>
      </c>
      <c r="D415" s="15" t="s">
        <v>999</v>
      </c>
      <c r="E415" s="15" t="s">
        <v>306</v>
      </c>
      <c r="F415" s="16">
        <v>2</v>
      </c>
    </row>
    <row r="416" s="18" customFormat="true" customHeight="true" spans="1:6">
      <c r="A416" s="8">
        <f t="shared" si="41"/>
        <v>413</v>
      </c>
      <c r="B416" s="15" t="s">
        <v>872</v>
      </c>
      <c r="C416" s="15" t="s">
        <v>1000</v>
      </c>
      <c r="D416" s="15" t="s">
        <v>1001</v>
      </c>
      <c r="E416" s="15" t="s">
        <v>1002</v>
      </c>
      <c r="F416" s="16">
        <v>2</v>
      </c>
    </row>
    <row r="417" s="18" customFormat="true" customHeight="true" spans="1:6">
      <c r="A417" s="8">
        <f t="shared" si="41"/>
        <v>414</v>
      </c>
      <c r="B417" s="15" t="s">
        <v>872</v>
      </c>
      <c r="C417" s="15" t="s">
        <v>1003</v>
      </c>
      <c r="D417" s="15" t="s">
        <v>1004</v>
      </c>
      <c r="E417" s="15" t="s">
        <v>466</v>
      </c>
      <c r="F417" s="16">
        <v>2</v>
      </c>
    </row>
    <row r="418" s="18" customFormat="true" customHeight="true" spans="1:6">
      <c r="A418" s="8">
        <f t="shared" si="41"/>
        <v>415</v>
      </c>
      <c r="B418" s="15" t="s">
        <v>872</v>
      </c>
      <c r="C418" s="15" t="s">
        <v>1005</v>
      </c>
      <c r="D418" s="15" t="s">
        <v>1006</v>
      </c>
      <c r="E418" s="15" t="s">
        <v>339</v>
      </c>
      <c r="F418" s="16">
        <v>2</v>
      </c>
    </row>
    <row r="419" s="18" customFormat="true" customHeight="true" spans="1:6">
      <c r="A419" s="8">
        <f t="shared" si="41"/>
        <v>416</v>
      </c>
      <c r="B419" s="15" t="s">
        <v>872</v>
      </c>
      <c r="C419" s="15" t="s">
        <v>1007</v>
      </c>
      <c r="D419" s="15" t="s">
        <v>1008</v>
      </c>
      <c r="E419" s="15" t="s">
        <v>321</v>
      </c>
      <c r="F419" s="16">
        <v>2</v>
      </c>
    </row>
    <row r="420" s="18" customFormat="true" customHeight="true" spans="1:6">
      <c r="A420" s="8">
        <f t="shared" si="41"/>
        <v>417</v>
      </c>
      <c r="B420" s="15" t="s">
        <v>872</v>
      </c>
      <c r="C420" s="15" t="s">
        <v>1009</v>
      </c>
      <c r="D420" s="15" t="s">
        <v>1010</v>
      </c>
      <c r="E420" s="15" t="s">
        <v>318</v>
      </c>
      <c r="F420" s="16">
        <v>2</v>
      </c>
    </row>
    <row r="421" s="18" customFormat="true" customHeight="true" spans="1:6">
      <c r="A421" s="8">
        <f t="shared" si="41"/>
        <v>418</v>
      </c>
      <c r="B421" s="15" t="s">
        <v>872</v>
      </c>
      <c r="C421" s="15" t="s">
        <v>1011</v>
      </c>
      <c r="D421" s="15" t="s">
        <v>1012</v>
      </c>
      <c r="E421" s="15" t="s">
        <v>306</v>
      </c>
      <c r="F421" s="16">
        <v>1</v>
      </c>
    </row>
    <row r="422" s="18" customFormat="true" customHeight="true" spans="1:6">
      <c r="A422" s="8">
        <f t="shared" si="41"/>
        <v>419</v>
      </c>
      <c r="B422" s="15" t="s">
        <v>872</v>
      </c>
      <c r="C422" s="15" t="s">
        <v>1013</v>
      </c>
      <c r="D422" s="15" t="s">
        <v>1014</v>
      </c>
      <c r="E422" s="15" t="s">
        <v>544</v>
      </c>
      <c r="F422" s="16">
        <v>1</v>
      </c>
    </row>
    <row r="423" s="18" customFormat="true" customHeight="true" spans="1:6">
      <c r="A423" s="8">
        <f t="shared" si="41"/>
        <v>420</v>
      </c>
      <c r="B423" s="15" t="s">
        <v>872</v>
      </c>
      <c r="C423" s="15" t="s">
        <v>1015</v>
      </c>
      <c r="D423" s="15" t="s">
        <v>1016</v>
      </c>
      <c r="E423" s="15" t="s">
        <v>153</v>
      </c>
      <c r="F423" s="16">
        <v>1</v>
      </c>
    </row>
    <row r="424" s="18" customFormat="true" customHeight="true" spans="1:6">
      <c r="A424" s="8">
        <f t="shared" si="41"/>
        <v>421</v>
      </c>
      <c r="B424" s="15" t="s">
        <v>872</v>
      </c>
      <c r="C424" s="15" t="s">
        <v>1017</v>
      </c>
      <c r="D424" s="15" t="s">
        <v>1018</v>
      </c>
      <c r="E424" s="15" t="s">
        <v>60</v>
      </c>
      <c r="F424" s="16">
        <v>2</v>
      </c>
    </row>
    <row r="425" s="18" customFormat="true" customHeight="true" spans="1:6">
      <c r="A425" s="8">
        <f t="shared" ref="A425:A434" si="42">ROW()-3</f>
        <v>422</v>
      </c>
      <c r="B425" s="15" t="s">
        <v>872</v>
      </c>
      <c r="C425" s="15" t="s">
        <v>1019</v>
      </c>
      <c r="D425" s="15" t="s">
        <v>1020</v>
      </c>
      <c r="E425" s="15" t="s">
        <v>279</v>
      </c>
      <c r="F425" s="16">
        <v>2</v>
      </c>
    </row>
    <row r="426" s="3" customFormat="true" customHeight="true" spans="1:6">
      <c r="A426" s="8">
        <f t="shared" si="42"/>
        <v>423</v>
      </c>
      <c r="B426" s="9" t="s">
        <v>1021</v>
      </c>
      <c r="C426" s="9" t="s">
        <v>1022</v>
      </c>
      <c r="D426" s="9" t="s">
        <v>1023</v>
      </c>
      <c r="E426" s="9" t="s">
        <v>161</v>
      </c>
      <c r="F426" s="10">
        <v>1</v>
      </c>
    </row>
    <row r="427" s="3" customFormat="true" customHeight="true" spans="1:6">
      <c r="A427" s="8">
        <f t="shared" si="42"/>
        <v>424</v>
      </c>
      <c r="B427" s="9" t="s">
        <v>1021</v>
      </c>
      <c r="C427" s="9" t="s">
        <v>1024</v>
      </c>
      <c r="D427" s="9" t="s">
        <v>1025</v>
      </c>
      <c r="E427" s="9" t="s">
        <v>148</v>
      </c>
      <c r="F427" s="10">
        <v>1</v>
      </c>
    </row>
    <row r="428" s="3" customFormat="true" customHeight="true" spans="1:6">
      <c r="A428" s="8">
        <f t="shared" si="42"/>
        <v>425</v>
      </c>
      <c r="B428" s="9" t="s">
        <v>1021</v>
      </c>
      <c r="C428" s="9" t="s">
        <v>1026</v>
      </c>
      <c r="D428" s="9" t="s">
        <v>1027</v>
      </c>
      <c r="E428" s="9" t="s">
        <v>161</v>
      </c>
      <c r="F428" s="10">
        <v>1</v>
      </c>
    </row>
    <row r="429" s="3" customFormat="true" customHeight="true" spans="1:6">
      <c r="A429" s="8">
        <f t="shared" si="42"/>
        <v>426</v>
      </c>
      <c r="B429" s="9" t="s">
        <v>1021</v>
      </c>
      <c r="C429" s="9" t="s">
        <v>1028</v>
      </c>
      <c r="D429" s="9" t="s">
        <v>1029</v>
      </c>
      <c r="E429" s="9" t="s">
        <v>164</v>
      </c>
      <c r="F429" s="10">
        <v>1</v>
      </c>
    </row>
    <row r="430" s="3" customFormat="true" customHeight="true" spans="1:6">
      <c r="A430" s="8">
        <f t="shared" si="42"/>
        <v>427</v>
      </c>
      <c r="B430" s="9" t="s">
        <v>1021</v>
      </c>
      <c r="C430" s="9" t="s">
        <v>1030</v>
      </c>
      <c r="D430" s="9" t="s">
        <v>818</v>
      </c>
      <c r="E430" s="9" t="s">
        <v>161</v>
      </c>
      <c r="F430" s="10">
        <v>1</v>
      </c>
    </row>
    <row r="431" s="3" customFormat="true" customHeight="true" spans="1:6">
      <c r="A431" s="8">
        <f t="shared" si="42"/>
        <v>428</v>
      </c>
      <c r="B431" s="9" t="s">
        <v>1021</v>
      </c>
      <c r="C431" s="9" t="s">
        <v>1031</v>
      </c>
      <c r="D431" s="9" t="s">
        <v>1032</v>
      </c>
      <c r="E431" s="9" t="s">
        <v>148</v>
      </c>
      <c r="F431" s="10">
        <v>1</v>
      </c>
    </row>
    <row r="432" s="3" customFormat="true" customHeight="true" spans="1:6">
      <c r="A432" s="8">
        <f t="shared" si="42"/>
        <v>429</v>
      </c>
      <c r="B432" s="9" t="s">
        <v>1021</v>
      </c>
      <c r="C432" s="9" t="s">
        <v>1033</v>
      </c>
      <c r="D432" s="9" t="s">
        <v>1034</v>
      </c>
      <c r="E432" s="9" t="s">
        <v>148</v>
      </c>
      <c r="F432" s="10">
        <v>1</v>
      </c>
    </row>
    <row r="433" s="3" customFormat="true" customHeight="true" spans="1:6">
      <c r="A433" s="8">
        <f t="shared" si="42"/>
        <v>430</v>
      </c>
      <c r="B433" s="9" t="s">
        <v>1021</v>
      </c>
      <c r="C433" s="9" t="s">
        <v>1035</v>
      </c>
      <c r="D433" s="9" t="s">
        <v>1036</v>
      </c>
      <c r="E433" s="9" t="s">
        <v>1037</v>
      </c>
      <c r="F433" s="10">
        <v>2</v>
      </c>
    </row>
    <row r="434" s="3" customFormat="true" customHeight="true" spans="1:6">
      <c r="A434" s="8">
        <f t="shared" si="42"/>
        <v>431</v>
      </c>
      <c r="B434" s="9" t="s">
        <v>1021</v>
      </c>
      <c r="C434" s="9" t="s">
        <v>1038</v>
      </c>
      <c r="D434" s="9" t="s">
        <v>1039</v>
      </c>
      <c r="E434" s="9" t="s">
        <v>1040</v>
      </c>
      <c r="F434" s="10">
        <v>2</v>
      </c>
    </row>
    <row r="435" s="3" customFormat="true" customHeight="true" spans="1:6">
      <c r="A435" s="8">
        <f t="shared" ref="A435:A444" si="43">ROW()-3</f>
        <v>432</v>
      </c>
      <c r="B435" s="9" t="s">
        <v>1021</v>
      </c>
      <c r="C435" s="9" t="s">
        <v>1041</v>
      </c>
      <c r="D435" s="9" t="s">
        <v>1042</v>
      </c>
      <c r="E435" s="9" t="s">
        <v>126</v>
      </c>
      <c r="F435" s="10">
        <v>2</v>
      </c>
    </row>
    <row r="436" s="3" customFormat="true" customHeight="true" spans="1:6">
      <c r="A436" s="8">
        <f t="shared" si="43"/>
        <v>433</v>
      </c>
      <c r="B436" s="9" t="s">
        <v>1043</v>
      </c>
      <c r="C436" s="9" t="s">
        <v>1044</v>
      </c>
      <c r="D436" s="9" t="s">
        <v>1045</v>
      </c>
      <c r="E436" s="9" t="s">
        <v>925</v>
      </c>
      <c r="F436" s="12">
        <v>1</v>
      </c>
    </row>
    <row r="437" s="3" customFormat="true" customHeight="true" spans="1:6">
      <c r="A437" s="8">
        <f t="shared" si="43"/>
        <v>434</v>
      </c>
      <c r="B437" s="9" t="s">
        <v>1043</v>
      </c>
      <c r="C437" s="9" t="s">
        <v>1046</v>
      </c>
      <c r="D437" s="9" t="s">
        <v>1047</v>
      </c>
      <c r="E437" s="9" t="s">
        <v>497</v>
      </c>
      <c r="F437" s="12">
        <v>2</v>
      </c>
    </row>
    <row r="438" s="3" customFormat="true" customHeight="true" spans="1:6">
      <c r="A438" s="8">
        <f t="shared" si="43"/>
        <v>435</v>
      </c>
      <c r="B438" s="9" t="s">
        <v>1043</v>
      </c>
      <c r="C438" s="9" t="s">
        <v>1048</v>
      </c>
      <c r="D438" s="9" t="s">
        <v>1049</v>
      </c>
      <c r="E438" s="9" t="s">
        <v>354</v>
      </c>
      <c r="F438" s="12">
        <v>2</v>
      </c>
    </row>
    <row r="439" s="3" customFormat="true" customHeight="true" spans="1:6">
      <c r="A439" s="8">
        <f t="shared" si="43"/>
        <v>436</v>
      </c>
      <c r="B439" s="9" t="s">
        <v>1043</v>
      </c>
      <c r="C439" s="9" t="s">
        <v>1050</v>
      </c>
      <c r="D439" s="9" t="s">
        <v>1051</v>
      </c>
      <c r="E439" s="9" t="s">
        <v>925</v>
      </c>
      <c r="F439" s="12">
        <v>2</v>
      </c>
    </row>
    <row r="440" s="3" customFormat="true" customHeight="true" spans="1:6">
      <c r="A440" s="8">
        <f t="shared" si="43"/>
        <v>437</v>
      </c>
      <c r="B440" s="9" t="s">
        <v>1043</v>
      </c>
      <c r="C440" s="9" t="s">
        <v>1052</v>
      </c>
      <c r="D440" s="9" t="s">
        <v>1053</v>
      </c>
      <c r="E440" s="9" t="s">
        <v>925</v>
      </c>
      <c r="F440" s="12">
        <v>2</v>
      </c>
    </row>
    <row r="441" s="3" customFormat="true" customHeight="true" spans="1:6">
      <c r="A441" s="8">
        <f t="shared" si="43"/>
        <v>438</v>
      </c>
      <c r="B441" s="9" t="s">
        <v>1043</v>
      </c>
      <c r="C441" s="9" t="s">
        <v>1054</v>
      </c>
      <c r="D441" s="9" t="s">
        <v>1055</v>
      </c>
      <c r="E441" s="9" t="s">
        <v>354</v>
      </c>
      <c r="F441" s="12">
        <v>2</v>
      </c>
    </row>
    <row r="442" s="3" customFormat="true" customHeight="true" spans="1:6">
      <c r="A442" s="8">
        <f t="shared" si="43"/>
        <v>439</v>
      </c>
      <c r="B442" s="9" t="s">
        <v>1043</v>
      </c>
      <c r="C442" s="9" t="s">
        <v>1056</v>
      </c>
      <c r="D442" s="9" t="s">
        <v>863</v>
      </c>
      <c r="E442" s="9" t="s">
        <v>925</v>
      </c>
      <c r="F442" s="12">
        <v>2</v>
      </c>
    </row>
    <row r="443" s="3" customFormat="true" customHeight="true" spans="1:6">
      <c r="A443" s="8">
        <f t="shared" si="43"/>
        <v>440</v>
      </c>
      <c r="B443" s="9" t="s">
        <v>1043</v>
      </c>
      <c r="C443" s="9" t="s">
        <v>1057</v>
      </c>
      <c r="D443" s="9" t="s">
        <v>1058</v>
      </c>
      <c r="E443" s="9" t="s">
        <v>85</v>
      </c>
      <c r="F443" s="12">
        <v>2</v>
      </c>
    </row>
    <row r="444" s="5" customFormat="true" customHeight="true" spans="1:7">
      <c r="A444" s="8">
        <f t="shared" si="43"/>
        <v>441</v>
      </c>
      <c r="B444" s="9" t="s">
        <v>1059</v>
      </c>
      <c r="C444" s="9" t="s">
        <v>1060</v>
      </c>
      <c r="D444" s="9" t="s">
        <v>1061</v>
      </c>
      <c r="E444" s="9" t="s">
        <v>1062</v>
      </c>
      <c r="F444" s="10">
        <v>2</v>
      </c>
      <c r="G444" s="3"/>
    </row>
    <row r="445" s="5" customFormat="true" customHeight="true" spans="1:7">
      <c r="A445" s="8">
        <f t="shared" ref="A445:A454" si="44">ROW()-3</f>
        <v>442</v>
      </c>
      <c r="B445" s="9" t="s">
        <v>1059</v>
      </c>
      <c r="C445" s="9" t="s">
        <v>1063</v>
      </c>
      <c r="D445" s="9" t="s">
        <v>1064</v>
      </c>
      <c r="E445" s="9" t="s">
        <v>645</v>
      </c>
      <c r="F445" s="10">
        <v>1</v>
      </c>
      <c r="G445" s="3"/>
    </row>
    <row r="446" s="5" customFormat="true" customHeight="true" spans="1:7">
      <c r="A446" s="8">
        <f t="shared" si="44"/>
        <v>443</v>
      </c>
      <c r="B446" s="9" t="s">
        <v>1059</v>
      </c>
      <c r="C446" s="9" t="s">
        <v>1065</v>
      </c>
      <c r="D446" s="9" t="s">
        <v>1066</v>
      </c>
      <c r="E446" s="9" t="s">
        <v>1067</v>
      </c>
      <c r="F446" s="10">
        <v>2</v>
      </c>
      <c r="G446" s="3"/>
    </row>
    <row r="447" s="3" customFormat="true" customHeight="true" spans="1:6">
      <c r="A447" s="8">
        <f t="shared" si="44"/>
        <v>444</v>
      </c>
      <c r="B447" s="9" t="s">
        <v>1068</v>
      </c>
      <c r="C447" s="9" t="s">
        <v>1069</v>
      </c>
      <c r="D447" s="9" t="s">
        <v>1070</v>
      </c>
      <c r="E447" s="9" t="s">
        <v>1071</v>
      </c>
      <c r="F447" s="10">
        <v>2</v>
      </c>
    </row>
    <row r="448" s="3" customFormat="true" customHeight="true" spans="1:6">
      <c r="A448" s="8">
        <f t="shared" si="44"/>
        <v>445</v>
      </c>
      <c r="B448" s="9" t="s">
        <v>1068</v>
      </c>
      <c r="C448" s="9" t="s">
        <v>1072</v>
      </c>
      <c r="D448" s="9" t="s">
        <v>1073</v>
      </c>
      <c r="E448" s="9" t="s">
        <v>103</v>
      </c>
      <c r="F448" s="10">
        <v>2</v>
      </c>
    </row>
    <row r="449" s="3" customFormat="true" customHeight="true" spans="1:6">
      <c r="A449" s="8">
        <f t="shared" si="44"/>
        <v>446</v>
      </c>
      <c r="B449" s="9" t="s">
        <v>1068</v>
      </c>
      <c r="C449" s="9" t="s">
        <v>1074</v>
      </c>
      <c r="D449" s="9" t="s">
        <v>660</v>
      </c>
      <c r="E449" s="9" t="s">
        <v>103</v>
      </c>
      <c r="F449" s="10">
        <v>2</v>
      </c>
    </row>
    <row r="450" s="3" customFormat="true" customHeight="true" spans="1:6">
      <c r="A450" s="8">
        <f t="shared" si="44"/>
        <v>447</v>
      </c>
      <c r="B450" s="9" t="s">
        <v>1068</v>
      </c>
      <c r="C450" s="9" t="s">
        <v>1075</v>
      </c>
      <c r="D450" s="9" t="s">
        <v>1076</v>
      </c>
      <c r="E450" s="9" t="s">
        <v>754</v>
      </c>
      <c r="F450" s="10">
        <v>2</v>
      </c>
    </row>
    <row r="451" s="3" customFormat="true" customHeight="true" spans="1:6">
      <c r="A451" s="8">
        <f t="shared" si="44"/>
        <v>448</v>
      </c>
      <c r="B451" s="9" t="s">
        <v>1068</v>
      </c>
      <c r="C451" s="9" t="s">
        <v>1077</v>
      </c>
      <c r="D451" s="9" t="s">
        <v>1078</v>
      </c>
      <c r="E451" s="9" t="s">
        <v>1079</v>
      </c>
      <c r="F451" s="10">
        <v>2</v>
      </c>
    </row>
    <row r="452" s="3" customFormat="true" customHeight="true" spans="1:6">
      <c r="A452" s="8">
        <f t="shared" si="44"/>
        <v>449</v>
      </c>
      <c r="B452" s="9" t="s">
        <v>1068</v>
      </c>
      <c r="C452" s="9" t="s">
        <v>1080</v>
      </c>
      <c r="D452" s="9" t="s">
        <v>1081</v>
      </c>
      <c r="E452" s="9" t="s">
        <v>1082</v>
      </c>
      <c r="F452" s="10">
        <v>1</v>
      </c>
    </row>
    <row r="453" s="3" customFormat="true" customHeight="true" spans="1:6">
      <c r="A453" s="8">
        <f t="shared" si="44"/>
        <v>450</v>
      </c>
      <c r="B453" s="9" t="s">
        <v>1068</v>
      </c>
      <c r="C453" s="9" t="s">
        <v>1083</v>
      </c>
      <c r="D453" s="9" t="s">
        <v>1084</v>
      </c>
      <c r="E453" s="9" t="s">
        <v>672</v>
      </c>
      <c r="F453" s="10">
        <v>2</v>
      </c>
    </row>
    <row r="454" s="3" customFormat="true" customHeight="true" spans="1:6">
      <c r="A454" s="8">
        <f t="shared" si="44"/>
        <v>451</v>
      </c>
      <c r="B454" s="9" t="s">
        <v>1068</v>
      </c>
      <c r="C454" s="9" t="s">
        <v>1085</v>
      </c>
      <c r="D454" s="9" t="s">
        <v>1086</v>
      </c>
      <c r="E454" s="9" t="s">
        <v>1087</v>
      </c>
      <c r="F454" s="10">
        <v>1</v>
      </c>
    </row>
    <row r="455" s="3" customFormat="true" customHeight="true" spans="1:6">
      <c r="A455" s="8">
        <f t="shared" ref="A455:A464" si="45">ROW()-3</f>
        <v>452</v>
      </c>
      <c r="B455" s="9" t="s">
        <v>1068</v>
      </c>
      <c r="C455" s="15" t="s">
        <v>1088</v>
      </c>
      <c r="D455" s="9" t="s">
        <v>1089</v>
      </c>
      <c r="E455" s="9" t="s">
        <v>171</v>
      </c>
      <c r="F455" s="10">
        <v>1</v>
      </c>
    </row>
    <row r="456" s="3" customFormat="true" customHeight="true" spans="1:6">
      <c r="A456" s="8">
        <f t="shared" si="45"/>
        <v>453</v>
      </c>
      <c r="B456" s="9" t="s">
        <v>1068</v>
      </c>
      <c r="C456" s="9" t="s">
        <v>1090</v>
      </c>
      <c r="D456" s="9" t="s">
        <v>1091</v>
      </c>
      <c r="E456" s="9" t="s">
        <v>1092</v>
      </c>
      <c r="F456" s="10">
        <v>1</v>
      </c>
    </row>
    <row r="457" s="3" customFormat="true" customHeight="true" spans="1:6">
      <c r="A457" s="8">
        <f t="shared" si="45"/>
        <v>454</v>
      </c>
      <c r="B457" s="9" t="s">
        <v>1068</v>
      </c>
      <c r="C457" s="9" t="s">
        <v>1093</v>
      </c>
      <c r="D457" s="9" t="s">
        <v>1094</v>
      </c>
      <c r="E457" s="9" t="s">
        <v>153</v>
      </c>
      <c r="F457" s="10">
        <v>1</v>
      </c>
    </row>
    <row r="458" s="3" customFormat="true" customHeight="true" spans="1:6">
      <c r="A458" s="8">
        <f t="shared" si="45"/>
        <v>455</v>
      </c>
      <c r="B458" s="9" t="s">
        <v>1068</v>
      </c>
      <c r="C458" s="9" t="s">
        <v>1095</v>
      </c>
      <c r="D458" s="9" t="s">
        <v>1096</v>
      </c>
      <c r="E458" s="9" t="s">
        <v>1097</v>
      </c>
      <c r="F458" s="10">
        <v>1</v>
      </c>
    </row>
    <row r="459" s="3" customFormat="true" customHeight="true" spans="1:6">
      <c r="A459" s="8">
        <f t="shared" si="45"/>
        <v>456</v>
      </c>
      <c r="B459" s="9" t="s">
        <v>1068</v>
      </c>
      <c r="C459" s="9" t="s">
        <v>1098</v>
      </c>
      <c r="D459" s="9" t="s">
        <v>1099</v>
      </c>
      <c r="E459" s="9" t="s">
        <v>134</v>
      </c>
      <c r="F459" s="10">
        <v>1</v>
      </c>
    </row>
    <row r="460" s="3" customFormat="true" customHeight="true" spans="1:6">
      <c r="A460" s="8">
        <f t="shared" si="45"/>
        <v>457</v>
      </c>
      <c r="B460" s="9" t="s">
        <v>1068</v>
      </c>
      <c r="C460" s="9" t="s">
        <v>1100</v>
      </c>
      <c r="D460" s="9" t="s">
        <v>1101</v>
      </c>
      <c r="E460" s="9" t="s">
        <v>1037</v>
      </c>
      <c r="F460" s="10">
        <v>1</v>
      </c>
    </row>
    <row r="461" s="3" customFormat="true" customHeight="true" spans="1:6">
      <c r="A461" s="8">
        <f t="shared" si="45"/>
        <v>458</v>
      </c>
      <c r="B461" s="9" t="s">
        <v>1068</v>
      </c>
      <c r="C461" s="9" t="s">
        <v>1102</v>
      </c>
      <c r="D461" s="9" t="s">
        <v>1103</v>
      </c>
      <c r="E461" s="9" t="s">
        <v>153</v>
      </c>
      <c r="F461" s="10">
        <v>1</v>
      </c>
    </row>
    <row r="462" s="3" customFormat="true" customHeight="true" spans="1:6">
      <c r="A462" s="8">
        <f t="shared" si="45"/>
        <v>459</v>
      </c>
      <c r="B462" s="9" t="s">
        <v>1068</v>
      </c>
      <c r="C462" s="9" t="s">
        <v>1104</v>
      </c>
      <c r="D462" s="9" t="s">
        <v>377</v>
      </c>
      <c r="E462" s="9" t="s">
        <v>115</v>
      </c>
      <c r="F462" s="10">
        <v>1</v>
      </c>
    </row>
    <row r="463" s="3" customFormat="true" customHeight="true" spans="1:6">
      <c r="A463" s="8">
        <f t="shared" si="45"/>
        <v>460</v>
      </c>
      <c r="B463" s="9" t="s">
        <v>1068</v>
      </c>
      <c r="C463" s="9" t="s">
        <v>1105</v>
      </c>
      <c r="D463" s="9" t="s">
        <v>1106</v>
      </c>
      <c r="E463" s="9" t="s">
        <v>140</v>
      </c>
      <c r="F463" s="10">
        <v>1</v>
      </c>
    </row>
    <row r="464" s="3" customFormat="true" customHeight="true" spans="1:6">
      <c r="A464" s="8">
        <f t="shared" si="45"/>
        <v>461</v>
      </c>
      <c r="B464" s="9" t="s">
        <v>1068</v>
      </c>
      <c r="C464" s="9" t="s">
        <v>1107</v>
      </c>
      <c r="D464" s="9" t="s">
        <v>1108</v>
      </c>
      <c r="E464" s="9" t="s">
        <v>126</v>
      </c>
      <c r="F464" s="10">
        <v>2</v>
      </c>
    </row>
    <row r="465" s="3" customFormat="true" customHeight="true" spans="1:6">
      <c r="A465" s="8">
        <f t="shared" ref="A465:A474" si="46">ROW()-3</f>
        <v>462</v>
      </c>
      <c r="B465" s="9" t="s">
        <v>1068</v>
      </c>
      <c r="C465" s="9" t="s">
        <v>1109</v>
      </c>
      <c r="D465" s="9" t="s">
        <v>1110</v>
      </c>
      <c r="E465" s="9" t="s">
        <v>109</v>
      </c>
      <c r="F465" s="10">
        <v>2</v>
      </c>
    </row>
    <row r="466" s="3" customFormat="true" customHeight="true" spans="1:6">
      <c r="A466" s="8">
        <f t="shared" si="46"/>
        <v>463</v>
      </c>
      <c r="B466" s="9" t="s">
        <v>1068</v>
      </c>
      <c r="C466" s="9" t="s">
        <v>1111</v>
      </c>
      <c r="D466" s="9" t="s">
        <v>1112</v>
      </c>
      <c r="E466" s="9" t="s">
        <v>126</v>
      </c>
      <c r="F466" s="10">
        <v>2</v>
      </c>
    </row>
    <row r="467" s="3" customFormat="true" customHeight="true" spans="1:6">
      <c r="A467" s="8">
        <f t="shared" si="46"/>
        <v>464</v>
      </c>
      <c r="B467" s="9" t="s">
        <v>1068</v>
      </c>
      <c r="C467" s="9" t="s">
        <v>1113</v>
      </c>
      <c r="D467" s="9" t="s">
        <v>380</v>
      </c>
      <c r="E467" s="9" t="s">
        <v>1037</v>
      </c>
      <c r="F467" s="10">
        <v>2</v>
      </c>
    </row>
    <row r="468" s="3" customFormat="true" customHeight="true" spans="1:6">
      <c r="A468" s="8">
        <f t="shared" si="46"/>
        <v>465</v>
      </c>
      <c r="B468" s="9" t="s">
        <v>1068</v>
      </c>
      <c r="C468" s="9" t="s">
        <v>1114</v>
      </c>
      <c r="D468" s="9" t="s">
        <v>1115</v>
      </c>
      <c r="E468" s="9" t="s">
        <v>539</v>
      </c>
      <c r="F468" s="10">
        <v>2</v>
      </c>
    </row>
    <row r="469" s="3" customFormat="true" customHeight="true" spans="1:6">
      <c r="A469" s="8">
        <f t="shared" si="46"/>
        <v>466</v>
      </c>
      <c r="B469" s="9" t="s">
        <v>1068</v>
      </c>
      <c r="C469" s="9" t="s">
        <v>1116</v>
      </c>
      <c r="D469" s="9" t="s">
        <v>1117</v>
      </c>
      <c r="E469" s="9" t="s">
        <v>231</v>
      </c>
      <c r="F469" s="10">
        <v>2</v>
      </c>
    </row>
    <row r="470" s="3" customFormat="true" customHeight="true" spans="1:6">
      <c r="A470" s="8">
        <f t="shared" si="46"/>
        <v>467</v>
      </c>
      <c r="B470" s="9" t="s">
        <v>1068</v>
      </c>
      <c r="C470" s="9" t="s">
        <v>1118</v>
      </c>
      <c r="D470" s="9" t="s">
        <v>1091</v>
      </c>
      <c r="E470" s="9" t="s">
        <v>1037</v>
      </c>
      <c r="F470" s="10">
        <v>2</v>
      </c>
    </row>
    <row r="471" s="3" customFormat="true" customHeight="true" spans="1:6">
      <c r="A471" s="8">
        <f t="shared" si="46"/>
        <v>468</v>
      </c>
      <c r="B471" s="9" t="s">
        <v>1068</v>
      </c>
      <c r="C471" s="9" t="s">
        <v>1119</v>
      </c>
      <c r="D471" s="9" t="s">
        <v>1120</v>
      </c>
      <c r="E471" s="9" t="s">
        <v>231</v>
      </c>
      <c r="F471" s="10">
        <v>2</v>
      </c>
    </row>
    <row r="472" s="3" customFormat="true" customHeight="true" spans="1:6">
      <c r="A472" s="8">
        <f t="shared" si="46"/>
        <v>469</v>
      </c>
      <c r="B472" s="9" t="s">
        <v>1068</v>
      </c>
      <c r="C472" s="9" t="s">
        <v>1121</v>
      </c>
      <c r="D472" s="9" t="s">
        <v>629</v>
      </c>
      <c r="E472" s="9" t="s">
        <v>126</v>
      </c>
      <c r="F472" s="10">
        <v>2</v>
      </c>
    </row>
    <row r="473" s="3" customFormat="true" customHeight="true" spans="1:6">
      <c r="A473" s="8">
        <f t="shared" si="46"/>
        <v>470</v>
      </c>
      <c r="B473" s="9" t="s">
        <v>1068</v>
      </c>
      <c r="C473" s="9" t="s">
        <v>1122</v>
      </c>
      <c r="D473" s="9" t="s">
        <v>1123</v>
      </c>
      <c r="E473" s="9" t="s">
        <v>1037</v>
      </c>
      <c r="F473" s="10">
        <v>2</v>
      </c>
    </row>
    <row r="474" s="3" customFormat="true" customHeight="true" spans="1:6">
      <c r="A474" s="8">
        <f t="shared" si="46"/>
        <v>471</v>
      </c>
      <c r="B474" s="9" t="s">
        <v>1068</v>
      </c>
      <c r="C474" s="9" t="s">
        <v>1124</v>
      </c>
      <c r="D474" s="9" t="s">
        <v>1125</v>
      </c>
      <c r="E474" s="9" t="s">
        <v>231</v>
      </c>
      <c r="F474" s="10">
        <v>2</v>
      </c>
    </row>
    <row r="475" s="3" customFormat="true" customHeight="true" spans="1:6">
      <c r="A475" s="8">
        <f t="shared" ref="A475:A484" si="47">ROW()-3</f>
        <v>472</v>
      </c>
      <c r="B475" s="9" t="s">
        <v>1068</v>
      </c>
      <c r="C475" s="9" t="s">
        <v>1126</v>
      </c>
      <c r="D475" s="9" t="s">
        <v>543</v>
      </c>
      <c r="E475" s="9" t="s">
        <v>140</v>
      </c>
      <c r="F475" s="10">
        <v>1</v>
      </c>
    </row>
    <row r="476" s="3" customFormat="true" customHeight="true" spans="1:6">
      <c r="A476" s="8">
        <f t="shared" si="47"/>
        <v>473</v>
      </c>
      <c r="B476" s="9" t="s">
        <v>1068</v>
      </c>
      <c r="C476" s="9" t="s">
        <v>1127</v>
      </c>
      <c r="D476" s="9" t="s">
        <v>1128</v>
      </c>
      <c r="E476" s="9" t="s">
        <v>158</v>
      </c>
      <c r="F476" s="10">
        <v>2</v>
      </c>
    </row>
    <row r="477" s="3" customFormat="true" customHeight="true" spans="1:6">
      <c r="A477" s="8">
        <f t="shared" si="47"/>
        <v>474</v>
      </c>
      <c r="B477" s="9" t="s">
        <v>1068</v>
      </c>
      <c r="C477" s="9" t="s">
        <v>1129</v>
      </c>
      <c r="D477" s="9" t="s">
        <v>1130</v>
      </c>
      <c r="E477" s="9" t="s">
        <v>137</v>
      </c>
      <c r="F477" s="10">
        <v>2</v>
      </c>
    </row>
    <row r="478" s="3" customFormat="true" customHeight="true" spans="1:6">
      <c r="A478" s="8">
        <f t="shared" si="47"/>
        <v>475</v>
      </c>
      <c r="B478" s="9" t="s">
        <v>1068</v>
      </c>
      <c r="C478" s="9" t="s">
        <v>1131</v>
      </c>
      <c r="D478" s="9" t="s">
        <v>1132</v>
      </c>
      <c r="E478" s="9" t="s">
        <v>158</v>
      </c>
      <c r="F478" s="10">
        <v>2</v>
      </c>
    </row>
    <row r="479" s="3" customFormat="true" customHeight="true" spans="1:6">
      <c r="A479" s="8">
        <f t="shared" si="47"/>
        <v>476</v>
      </c>
      <c r="B479" s="9" t="s">
        <v>1068</v>
      </c>
      <c r="C479" s="9" t="s">
        <v>1133</v>
      </c>
      <c r="D479" s="9" t="s">
        <v>1134</v>
      </c>
      <c r="E479" s="9" t="s">
        <v>137</v>
      </c>
      <c r="F479" s="10">
        <v>2</v>
      </c>
    </row>
    <row r="480" s="3" customFormat="true" customHeight="true" spans="1:6">
      <c r="A480" s="8">
        <f t="shared" si="47"/>
        <v>477</v>
      </c>
      <c r="B480" s="9" t="s">
        <v>1068</v>
      </c>
      <c r="C480" s="9" t="s">
        <v>1135</v>
      </c>
      <c r="D480" s="9" t="s">
        <v>1136</v>
      </c>
      <c r="E480" s="9" t="s">
        <v>158</v>
      </c>
      <c r="F480" s="10">
        <v>2</v>
      </c>
    </row>
    <row r="481" s="3" customFormat="true" customHeight="true" spans="1:6">
      <c r="A481" s="8">
        <f t="shared" si="47"/>
        <v>478</v>
      </c>
      <c r="B481" s="9" t="s">
        <v>1068</v>
      </c>
      <c r="C481" s="9" t="s">
        <v>1137</v>
      </c>
      <c r="D481" s="9" t="s">
        <v>1138</v>
      </c>
      <c r="E481" s="9" t="s">
        <v>126</v>
      </c>
      <c r="F481" s="10">
        <v>2</v>
      </c>
    </row>
    <row r="482" s="3" customFormat="true" customHeight="true" spans="1:6">
      <c r="A482" s="8">
        <f t="shared" si="47"/>
        <v>479</v>
      </c>
      <c r="B482" s="9" t="s">
        <v>1068</v>
      </c>
      <c r="C482" s="9" t="s">
        <v>1139</v>
      </c>
      <c r="D482" s="9" t="s">
        <v>563</v>
      </c>
      <c r="E482" s="9" t="s">
        <v>456</v>
      </c>
      <c r="F482" s="10">
        <v>2</v>
      </c>
    </row>
    <row r="483" s="3" customFormat="true" customHeight="true" spans="1:6">
      <c r="A483" s="8">
        <f t="shared" si="47"/>
        <v>480</v>
      </c>
      <c r="B483" s="9" t="s">
        <v>1068</v>
      </c>
      <c r="C483" s="9" t="s">
        <v>1140</v>
      </c>
      <c r="D483" s="10" t="s">
        <v>192</v>
      </c>
      <c r="E483" s="10" t="s">
        <v>164</v>
      </c>
      <c r="F483" s="10">
        <v>2</v>
      </c>
    </row>
    <row r="484" s="3" customFormat="true" customHeight="true" spans="1:6">
      <c r="A484" s="8">
        <f t="shared" si="47"/>
        <v>481</v>
      </c>
      <c r="B484" s="13" t="s">
        <v>1141</v>
      </c>
      <c r="C484" s="13" t="s">
        <v>1142</v>
      </c>
      <c r="D484" s="13" t="s">
        <v>1143</v>
      </c>
      <c r="E484" s="13" t="s">
        <v>1144</v>
      </c>
      <c r="F484" s="10">
        <v>2</v>
      </c>
    </row>
    <row r="485" s="3" customFormat="true" customHeight="true" spans="1:6">
      <c r="A485" s="8">
        <f t="shared" ref="A485:A494" si="48">ROW()-3</f>
        <v>482</v>
      </c>
      <c r="B485" s="13" t="s">
        <v>1141</v>
      </c>
      <c r="C485" s="13" t="s">
        <v>1145</v>
      </c>
      <c r="D485" s="13" t="s">
        <v>1146</v>
      </c>
      <c r="E485" s="13" t="s">
        <v>1147</v>
      </c>
      <c r="F485" s="10">
        <v>2</v>
      </c>
    </row>
    <row r="486" s="3" customFormat="true" customHeight="true" spans="1:6">
      <c r="A486" s="8">
        <f t="shared" si="48"/>
        <v>483</v>
      </c>
      <c r="B486" s="13" t="s">
        <v>1141</v>
      </c>
      <c r="C486" s="13" t="s">
        <v>1148</v>
      </c>
      <c r="D486" s="13" t="s">
        <v>1149</v>
      </c>
      <c r="E486" s="13" t="s">
        <v>1150</v>
      </c>
      <c r="F486" s="10">
        <v>1</v>
      </c>
    </row>
    <row r="487" s="3" customFormat="true" customHeight="true" spans="1:6">
      <c r="A487" s="8">
        <f t="shared" si="48"/>
        <v>484</v>
      </c>
      <c r="B487" s="13" t="s">
        <v>1141</v>
      </c>
      <c r="C487" s="13" t="s">
        <v>1151</v>
      </c>
      <c r="D487" s="13" t="s">
        <v>1152</v>
      </c>
      <c r="E487" s="13" t="s">
        <v>1153</v>
      </c>
      <c r="F487" s="10">
        <v>1</v>
      </c>
    </row>
    <row r="488" s="3" customFormat="true" customHeight="true" spans="1:6">
      <c r="A488" s="8">
        <f t="shared" si="48"/>
        <v>485</v>
      </c>
      <c r="B488" s="13" t="s">
        <v>1141</v>
      </c>
      <c r="C488" s="13" t="s">
        <v>1154</v>
      </c>
      <c r="D488" s="13" t="s">
        <v>1155</v>
      </c>
      <c r="E488" s="13" t="s">
        <v>70</v>
      </c>
      <c r="F488" s="10">
        <v>2</v>
      </c>
    </row>
    <row r="489" s="3" customFormat="true" customHeight="true" spans="1:6">
      <c r="A489" s="8">
        <f t="shared" si="48"/>
        <v>486</v>
      </c>
      <c r="B489" s="13" t="s">
        <v>1141</v>
      </c>
      <c r="C489" s="13" t="s">
        <v>1156</v>
      </c>
      <c r="D489" s="13" t="s">
        <v>1157</v>
      </c>
      <c r="E489" s="13" t="s">
        <v>1158</v>
      </c>
      <c r="F489" s="10">
        <v>2</v>
      </c>
    </row>
    <row r="490" s="3" customFormat="true" customHeight="true" spans="1:6">
      <c r="A490" s="8">
        <f t="shared" si="48"/>
        <v>487</v>
      </c>
      <c r="B490" s="13" t="s">
        <v>1141</v>
      </c>
      <c r="C490" s="13" t="s">
        <v>1159</v>
      </c>
      <c r="D490" s="13" t="s">
        <v>1160</v>
      </c>
      <c r="E490" s="13" t="s">
        <v>70</v>
      </c>
      <c r="F490" s="10">
        <v>2</v>
      </c>
    </row>
    <row r="491" s="3" customFormat="true" customHeight="true" spans="1:6">
      <c r="A491" s="8">
        <f t="shared" si="48"/>
        <v>488</v>
      </c>
      <c r="B491" s="13" t="s">
        <v>1141</v>
      </c>
      <c r="C491" s="13" t="s">
        <v>1161</v>
      </c>
      <c r="D491" s="13" t="s">
        <v>1162</v>
      </c>
      <c r="E491" s="13" t="s">
        <v>1163</v>
      </c>
      <c r="F491" s="10">
        <v>2</v>
      </c>
    </row>
    <row r="492" s="3" customFormat="true" customHeight="true" spans="1:6">
      <c r="A492" s="8">
        <f t="shared" si="48"/>
        <v>489</v>
      </c>
      <c r="B492" s="9" t="s">
        <v>1141</v>
      </c>
      <c r="C492" s="9" t="s">
        <v>1164</v>
      </c>
      <c r="D492" s="9" t="s">
        <v>1165</v>
      </c>
      <c r="E492" s="9" t="s">
        <v>891</v>
      </c>
      <c r="F492" s="10">
        <v>2</v>
      </c>
    </row>
    <row r="493" s="3" customFormat="true" customHeight="true" spans="1:6">
      <c r="A493" s="8">
        <f t="shared" si="48"/>
        <v>490</v>
      </c>
      <c r="B493" s="9" t="s">
        <v>1141</v>
      </c>
      <c r="C493" s="9" t="s">
        <v>1166</v>
      </c>
      <c r="D493" s="9" t="s">
        <v>131</v>
      </c>
      <c r="E493" s="9" t="s">
        <v>616</v>
      </c>
      <c r="F493" s="10">
        <v>2</v>
      </c>
    </row>
    <row r="494" s="3" customFormat="true" customHeight="true" spans="1:6">
      <c r="A494" s="8">
        <f t="shared" si="48"/>
        <v>491</v>
      </c>
      <c r="B494" s="9" t="s">
        <v>1141</v>
      </c>
      <c r="C494" s="9" t="s">
        <v>1167</v>
      </c>
      <c r="D494" s="9" t="s">
        <v>1168</v>
      </c>
      <c r="E494" s="9" t="s">
        <v>891</v>
      </c>
      <c r="F494" s="10">
        <v>2</v>
      </c>
    </row>
    <row r="495" s="3" customFormat="true" customHeight="true" spans="1:6">
      <c r="A495" s="8">
        <f t="shared" ref="A495:A504" si="49">ROW()-3</f>
        <v>492</v>
      </c>
      <c r="B495" s="9" t="s">
        <v>1141</v>
      </c>
      <c r="C495" s="9" t="s">
        <v>1169</v>
      </c>
      <c r="D495" s="9" t="s">
        <v>1170</v>
      </c>
      <c r="E495" s="9" t="s">
        <v>268</v>
      </c>
      <c r="F495" s="10">
        <v>2</v>
      </c>
    </row>
    <row r="496" s="3" customFormat="true" customHeight="true" spans="1:6">
      <c r="A496" s="8">
        <f t="shared" si="49"/>
        <v>493</v>
      </c>
      <c r="B496" s="9" t="s">
        <v>1141</v>
      </c>
      <c r="C496" s="9" t="s">
        <v>1171</v>
      </c>
      <c r="D496" s="9" t="s">
        <v>1172</v>
      </c>
      <c r="E496" s="9" t="s">
        <v>1173</v>
      </c>
      <c r="F496" s="10">
        <v>2</v>
      </c>
    </row>
    <row r="497" s="3" customFormat="true" customHeight="true" spans="1:6">
      <c r="A497" s="8">
        <f t="shared" si="49"/>
        <v>494</v>
      </c>
      <c r="B497" s="9" t="s">
        <v>1141</v>
      </c>
      <c r="C497" s="9" t="s">
        <v>1174</v>
      </c>
      <c r="D497" s="9" t="s">
        <v>1175</v>
      </c>
      <c r="E497" s="9" t="s">
        <v>303</v>
      </c>
      <c r="F497" s="10">
        <v>2</v>
      </c>
    </row>
    <row r="498" s="3" customFormat="true" customHeight="true" spans="1:6">
      <c r="A498" s="8">
        <f t="shared" si="49"/>
        <v>495</v>
      </c>
      <c r="B498" s="9" t="s">
        <v>1141</v>
      </c>
      <c r="C498" s="9" t="s">
        <v>1176</v>
      </c>
      <c r="D498" s="9" t="s">
        <v>1177</v>
      </c>
      <c r="E498" s="9" t="s">
        <v>344</v>
      </c>
      <c r="F498" s="10">
        <v>2</v>
      </c>
    </row>
    <row r="499" s="3" customFormat="true" customHeight="true" spans="1:6">
      <c r="A499" s="8">
        <f t="shared" si="49"/>
        <v>496</v>
      </c>
      <c r="B499" s="9" t="s">
        <v>1141</v>
      </c>
      <c r="C499" s="9" t="s">
        <v>1178</v>
      </c>
      <c r="D499" s="9" t="s">
        <v>1179</v>
      </c>
      <c r="E499" s="9" t="s">
        <v>891</v>
      </c>
      <c r="F499" s="10">
        <v>2</v>
      </c>
    </row>
    <row r="500" s="3" customFormat="true" customHeight="true" spans="1:6">
      <c r="A500" s="8">
        <f t="shared" si="49"/>
        <v>497</v>
      </c>
      <c r="B500" s="9" t="s">
        <v>1141</v>
      </c>
      <c r="C500" s="9" t="s">
        <v>1180</v>
      </c>
      <c r="D500" s="9" t="s">
        <v>1181</v>
      </c>
      <c r="E500" s="9" t="s">
        <v>1182</v>
      </c>
      <c r="F500" s="10">
        <v>2</v>
      </c>
    </row>
    <row r="501" s="3" customFormat="true" customHeight="true" spans="1:6">
      <c r="A501" s="8">
        <f t="shared" si="49"/>
        <v>498</v>
      </c>
      <c r="B501" s="9" t="s">
        <v>1141</v>
      </c>
      <c r="C501" s="9" t="s">
        <v>1183</v>
      </c>
      <c r="D501" s="9" t="s">
        <v>1184</v>
      </c>
      <c r="E501" s="9" t="s">
        <v>891</v>
      </c>
      <c r="F501" s="10">
        <v>2</v>
      </c>
    </row>
    <row r="502" s="3" customFormat="true" customHeight="true" spans="1:6">
      <c r="A502" s="8">
        <f t="shared" si="49"/>
        <v>499</v>
      </c>
      <c r="B502" s="9" t="s">
        <v>1141</v>
      </c>
      <c r="C502" s="9" t="s">
        <v>1185</v>
      </c>
      <c r="D502" s="9" t="s">
        <v>1186</v>
      </c>
      <c r="E502" s="9" t="s">
        <v>891</v>
      </c>
      <c r="F502" s="10">
        <v>2</v>
      </c>
    </row>
    <row r="503" s="3" customFormat="true" customHeight="true" spans="1:6">
      <c r="A503" s="8">
        <f t="shared" si="49"/>
        <v>500</v>
      </c>
      <c r="B503" s="9" t="s">
        <v>1141</v>
      </c>
      <c r="C503" s="9" t="s">
        <v>1187</v>
      </c>
      <c r="D503" s="9" t="s">
        <v>1188</v>
      </c>
      <c r="E503" s="9" t="s">
        <v>459</v>
      </c>
      <c r="F503" s="10">
        <v>2</v>
      </c>
    </row>
    <row r="504" s="3" customFormat="true" customHeight="true" spans="1:6">
      <c r="A504" s="8">
        <f t="shared" si="49"/>
        <v>501</v>
      </c>
      <c r="B504" s="9" t="s">
        <v>1141</v>
      </c>
      <c r="C504" s="9" t="s">
        <v>1189</v>
      </c>
      <c r="D504" s="9" t="s">
        <v>1190</v>
      </c>
      <c r="E504" s="9" t="s">
        <v>1191</v>
      </c>
      <c r="F504" s="10">
        <v>1</v>
      </c>
    </row>
    <row r="505" s="3" customFormat="true" customHeight="true" spans="1:6">
      <c r="A505" s="8">
        <f t="shared" ref="A505:A514" si="50">ROW()-3</f>
        <v>502</v>
      </c>
      <c r="B505" s="9" t="s">
        <v>1141</v>
      </c>
      <c r="C505" s="9" t="s">
        <v>1192</v>
      </c>
      <c r="D505" s="9" t="s">
        <v>1193</v>
      </c>
      <c r="E505" s="9" t="s">
        <v>891</v>
      </c>
      <c r="F505" s="10">
        <v>2</v>
      </c>
    </row>
    <row r="506" s="3" customFormat="true" customHeight="true" spans="1:6">
      <c r="A506" s="8">
        <f t="shared" si="50"/>
        <v>503</v>
      </c>
      <c r="B506" s="9" t="s">
        <v>1141</v>
      </c>
      <c r="C506" s="9" t="s">
        <v>1194</v>
      </c>
      <c r="D506" s="9" t="s">
        <v>1195</v>
      </c>
      <c r="E506" s="9" t="s">
        <v>321</v>
      </c>
      <c r="F506" s="10">
        <v>2</v>
      </c>
    </row>
    <row r="507" s="3" customFormat="true" customHeight="true" spans="1:6">
      <c r="A507" s="8">
        <f t="shared" si="50"/>
        <v>504</v>
      </c>
      <c r="B507" s="9" t="s">
        <v>1141</v>
      </c>
      <c r="C507" s="9" t="s">
        <v>1196</v>
      </c>
      <c r="D507" s="9" t="s">
        <v>1197</v>
      </c>
      <c r="E507" s="9" t="s">
        <v>928</v>
      </c>
      <c r="F507" s="10">
        <v>2</v>
      </c>
    </row>
    <row r="508" s="3" customFormat="true" customHeight="true" spans="1:6">
      <c r="A508" s="8">
        <f t="shared" si="50"/>
        <v>505</v>
      </c>
      <c r="B508" s="9" t="s">
        <v>1141</v>
      </c>
      <c r="C508" s="9" t="s">
        <v>1198</v>
      </c>
      <c r="D508" s="9" t="s">
        <v>1199</v>
      </c>
      <c r="E508" s="9" t="s">
        <v>1200</v>
      </c>
      <c r="F508" s="10">
        <v>2</v>
      </c>
    </row>
    <row r="509" s="3" customFormat="true" customHeight="true" spans="1:6">
      <c r="A509" s="8">
        <f t="shared" si="50"/>
        <v>506</v>
      </c>
      <c r="B509" s="9" t="s">
        <v>1141</v>
      </c>
      <c r="C509" s="9" t="s">
        <v>1201</v>
      </c>
      <c r="D509" s="9" t="s">
        <v>1202</v>
      </c>
      <c r="E509" s="9" t="s">
        <v>1203</v>
      </c>
      <c r="F509" s="10">
        <v>2</v>
      </c>
    </row>
    <row r="510" s="3" customFormat="true" customHeight="true" spans="1:6">
      <c r="A510" s="8">
        <f t="shared" si="50"/>
        <v>507</v>
      </c>
      <c r="B510" s="9" t="s">
        <v>1141</v>
      </c>
      <c r="C510" s="9" t="s">
        <v>1204</v>
      </c>
      <c r="D510" s="9" t="s">
        <v>1205</v>
      </c>
      <c r="E510" s="9" t="s">
        <v>1206</v>
      </c>
      <c r="F510" s="10">
        <v>2</v>
      </c>
    </row>
    <row r="511" s="3" customFormat="true" customHeight="true" spans="1:6">
      <c r="A511" s="8">
        <f t="shared" si="50"/>
        <v>508</v>
      </c>
      <c r="B511" s="9" t="s">
        <v>1141</v>
      </c>
      <c r="C511" s="9" t="s">
        <v>1207</v>
      </c>
      <c r="D511" s="9" t="s">
        <v>714</v>
      </c>
      <c r="E511" s="9" t="s">
        <v>1208</v>
      </c>
      <c r="F511" s="10">
        <v>2</v>
      </c>
    </row>
    <row r="512" s="3" customFormat="true" customHeight="true" spans="1:6">
      <c r="A512" s="8">
        <f t="shared" si="50"/>
        <v>509</v>
      </c>
      <c r="B512" s="9" t="s">
        <v>1141</v>
      </c>
      <c r="C512" s="9" t="s">
        <v>1209</v>
      </c>
      <c r="D512" s="9" t="s">
        <v>1210</v>
      </c>
      <c r="E512" s="9" t="s">
        <v>279</v>
      </c>
      <c r="F512" s="10">
        <v>2</v>
      </c>
    </row>
    <row r="513" s="3" customFormat="true" customHeight="true" spans="1:6">
      <c r="A513" s="8">
        <f t="shared" si="50"/>
        <v>510</v>
      </c>
      <c r="B513" s="9" t="s">
        <v>1141</v>
      </c>
      <c r="C513" s="9" t="s">
        <v>1211</v>
      </c>
      <c r="D513" s="9" t="s">
        <v>955</v>
      </c>
      <c r="E513" s="9" t="s">
        <v>88</v>
      </c>
      <c r="F513" s="10">
        <v>2</v>
      </c>
    </row>
    <row r="514" s="3" customFormat="true" customHeight="true" spans="1:6">
      <c r="A514" s="8">
        <f t="shared" si="50"/>
        <v>511</v>
      </c>
      <c r="B514" s="9" t="s">
        <v>1141</v>
      </c>
      <c r="C514" s="9" t="s">
        <v>1212</v>
      </c>
      <c r="D514" s="9" t="s">
        <v>1213</v>
      </c>
      <c r="E514" s="9" t="s">
        <v>891</v>
      </c>
      <c r="F514" s="10">
        <v>1</v>
      </c>
    </row>
    <row r="515" s="3" customFormat="true" customHeight="true" spans="1:6">
      <c r="A515" s="8">
        <f t="shared" ref="A515:A524" si="51">ROW()-3</f>
        <v>512</v>
      </c>
      <c r="B515" s="9" t="s">
        <v>1141</v>
      </c>
      <c r="C515" s="9" t="s">
        <v>1214</v>
      </c>
      <c r="D515" s="9" t="s">
        <v>1215</v>
      </c>
      <c r="E515" s="9" t="s">
        <v>279</v>
      </c>
      <c r="F515" s="10">
        <v>2</v>
      </c>
    </row>
    <row r="516" s="3" customFormat="true" customHeight="true" spans="1:6">
      <c r="A516" s="8">
        <f t="shared" si="51"/>
        <v>513</v>
      </c>
      <c r="B516" s="9" t="s">
        <v>1141</v>
      </c>
      <c r="C516" s="9" t="s">
        <v>1216</v>
      </c>
      <c r="D516" s="9" t="s">
        <v>1217</v>
      </c>
      <c r="E516" s="9" t="s">
        <v>279</v>
      </c>
      <c r="F516" s="10">
        <v>1</v>
      </c>
    </row>
    <row r="517" s="3" customFormat="true" customHeight="true" spans="1:6">
      <c r="A517" s="8">
        <f t="shared" si="51"/>
        <v>514</v>
      </c>
      <c r="B517" s="9" t="s">
        <v>1141</v>
      </c>
      <c r="C517" s="9" t="s">
        <v>1218</v>
      </c>
      <c r="D517" s="9" t="s">
        <v>1219</v>
      </c>
      <c r="E517" s="9" t="s">
        <v>598</v>
      </c>
      <c r="F517" s="10">
        <v>1</v>
      </c>
    </row>
    <row r="518" s="3" customFormat="true" customHeight="true" spans="1:6">
      <c r="A518" s="8">
        <f t="shared" si="51"/>
        <v>515</v>
      </c>
      <c r="B518" s="9" t="s">
        <v>1141</v>
      </c>
      <c r="C518" s="9" t="s">
        <v>1220</v>
      </c>
      <c r="D518" s="9" t="s">
        <v>1221</v>
      </c>
      <c r="E518" s="9" t="s">
        <v>326</v>
      </c>
      <c r="F518" s="10">
        <v>2</v>
      </c>
    </row>
    <row r="519" s="3" customFormat="true" customHeight="true" spans="1:6">
      <c r="A519" s="8">
        <f t="shared" si="51"/>
        <v>516</v>
      </c>
      <c r="B519" s="9" t="s">
        <v>1141</v>
      </c>
      <c r="C519" s="9" t="s">
        <v>1222</v>
      </c>
      <c r="D519" s="9" t="s">
        <v>1223</v>
      </c>
      <c r="E519" s="9" t="s">
        <v>268</v>
      </c>
      <c r="F519" s="10">
        <v>2</v>
      </c>
    </row>
    <row r="520" s="3" customFormat="true" customHeight="true" spans="1:6">
      <c r="A520" s="8">
        <f t="shared" si="51"/>
        <v>517</v>
      </c>
      <c r="B520" s="9" t="s">
        <v>1141</v>
      </c>
      <c r="C520" s="9" t="s">
        <v>1224</v>
      </c>
      <c r="D520" s="9" t="s">
        <v>1225</v>
      </c>
      <c r="E520" s="9" t="s">
        <v>264</v>
      </c>
      <c r="F520" s="10">
        <v>2</v>
      </c>
    </row>
    <row r="521" s="3" customFormat="true" customHeight="true" spans="1:6">
      <c r="A521" s="8">
        <f t="shared" si="51"/>
        <v>518</v>
      </c>
      <c r="B521" s="9" t="s">
        <v>1141</v>
      </c>
      <c r="C521" s="9" t="s">
        <v>1226</v>
      </c>
      <c r="D521" s="9" t="s">
        <v>1227</v>
      </c>
      <c r="E521" s="9" t="s">
        <v>378</v>
      </c>
      <c r="F521" s="10">
        <v>2</v>
      </c>
    </row>
    <row r="522" s="3" customFormat="true" customHeight="true" spans="1:6">
      <c r="A522" s="8">
        <f t="shared" si="51"/>
        <v>519</v>
      </c>
      <c r="B522" s="9" t="s">
        <v>1141</v>
      </c>
      <c r="C522" s="9" t="s">
        <v>1228</v>
      </c>
      <c r="D522" s="9" t="s">
        <v>1229</v>
      </c>
      <c r="E522" s="9" t="s">
        <v>891</v>
      </c>
      <c r="F522" s="10">
        <v>1</v>
      </c>
    </row>
    <row r="523" s="3" customFormat="true" customHeight="true" spans="1:6">
      <c r="A523" s="8">
        <f t="shared" si="51"/>
        <v>520</v>
      </c>
      <c r="B523" s="9" t="s">
        <v>1141</v>
      </c>
      <c r="C523" s="9" t="s">
        <v>1230</v>
      </c>
      <c r="D523" s="9" t="s">
        <v>1231</v>
      </c>
      <c r="E523" s="9" t="s">
        <v>928</v>
      </c>
      <c r="F523" s="10">
        <v>2</v>
      </c>
    </row>
    <row r="524" s="3" customFormat="true" customHeight="true" spans="1:6">
      <c r="A524" s="8">
        <f t="shared" si="51"/>
        <v>521</v>
      </c>
      <c r="B524" s="9" t="s">
        <v>1141</v>
      </c>
      <c r="C524" s="9" t="s">
        <v>1232</v>
      </c>
      <c r="D524" s="9" t="s">
        <v>953</v>
      </c>
      <c r="E524" s="9" t="s">
        <v>354</v>
      </c>
      <c r="F524" s="10">
        <v>2</v>
      </c>
    </row>
    <row r="525" s="3" customFormat="true" customHeight="true" spans="1:6">
      <c r="A525" s="8">
        <f t="shared" ref="A525:A534" si="52">ROW()-3</f>
        <v>522</v>
      </c>
      <c r="B525" s="9" t="s">
        <v>1141</v>
      </c>
      <c r="C525" s="9" t="s">
        <v>1233</v>
      </c>
      <c r="D525" s="9" t="s">
        <v>1234</v>
      </c>
      <c r="E525" s="9" t="s">
        <v>112</v>
      </c>
      <c r="F525" s="10">
        <v>2</v>
      </c>
    </row>
    <row r="526" s="3" customFormat="true" customHeight="true" spans="1:6">
      <c r="A526" s="8">
        <f t="shared" si="52"/>
        <v>523</v>
      </c>
      <c r="B526" s="9" t="s">
        <v>1141</v>
      </c>
      <c r="C526" s="9" t="s">
        <v>1235</v>
      </c>
      <c r="D526" s="9" t="s">
        <v>1236</v>
      </c>
      <c r="E526" s="9" t="s">
        <v>1237</v>
      </c>
      <c r="F526" s="10">
        <v>2</v>
      </c>
    </row>
    <row r="527" s="3" customFormat="true" customHeight="true" spans="1:6">
      <c r="A527" s="8">
        <f t="shared" si="52"/>
        <v>524</v>
      </c>
      <c r="B527" s="9" t="s">
        <v>1141</v>
      </c>
      <c r="C527" s="9" t="s">
        <v>1238</v>
      </c>
      <c r="D527" s="9" t="s">
        <v>1239</v>
      </c>
      <c r="E527" s="9" t="s">
        <v>928</v>
      </c>
      <c r="F527" s="10">
        <v>2</v>
      </c>
    </row>
    <row r="528" s="3" customFormat="true" customHeight="true" spans="1:6">
      <c r="A528" s="8">
        <f t="shared" si="52"/>
        <v>525</v>
      </c>
      <c r="B528" s="9" t="s">
        <v>1141</v>
      </c>
      <c r="C528" s="9" t="s">
        <v>1240</v>
      </c>
      <c r="D528" s="9" t="s">
        <v>1241</v>
      </c>
      <c r="E528" s="9" t="s">
        <v>1242</v>
      </c>
      <c r="F528" s="10">
        <v>2</v>
      </c>
    </row>
    <row r="529" s="3" customFormat="true" customHeight="true" spans="1:6">
      <c r="A529" s="8">
        <f t="shared" si="52"/>
        <v>526</v>
      </c>
      <c r="B529" s="9" t="s">
        <v>1141</v>
      </c>
      <c r="C529" s="9" t="s">
        <v>1243</v>
      </c>
      <c r="D529" s="9" t="s">
        <v>1244</v>
      </c>
      <c r="E529" s="9" t="s">
        <v>891</v>
      </c>
      <c r="F529" s="10">
        <v>2</v>
      </c>
    </row>
    <row r="530" s="3" customFormat="true" customHeight="true" spans="1:6">
      <c r="A530" s="8">
        <f t="shared" si="52"/>
        <v>527</v>
      </c>
      <c r="B530" s="9" t="s">
        <v>1141</v>
      </c>
      <c r="C530" s="9" t="s">
        <v>1245</v>
      </c>
      <c r="D530" s="9" t="s">
        <v>1246</v>
      </c>
      <c r="E530" s="9" t="s">
        <v>112</v>
      </c>
      <c r="F530" s="10">
        <v>2</v>
      </c>
    </row>
    <row r="531" s="3" customFormat="true" customHeight="true" spans="1:6">
      <c r="A531" s="8">
        <f t="shared" si="52"/>
        <v>528</v>
      </c>
      <c r="B531" s="9" t="s">
        <v>1141</v>
      </c>
      <c r="C531" s="9" t="s">
        <v>1247</v>
      </c>
      <c r="D531" s="9" t="s">
        <v>1248</v>
      </c>
      <c r="E531" s="9" t="s">
        <v>453</v>
      </c>
      <c r="F531" s="10">
        <v>1</v>
      </c>
    </row>
    <row r="532" s="3" customFormat="true" customHeight="true" spans="1:6">
      <c r="A532" s="8">
        <f t="shared" si="52"/>
        <v>529</v>
      </c>
      <c r="B532" s="9" t="s">
        <v>1141</v>
      </c>
      <c r="C532" s="9" t="s">
        <v>1249</v>
      </c>
      <c r="D532" s="9" t="s">
        <v>1250</v>
      </c>
      <c r="E532" s="9" t="s">
        <v>73</v>
      </c>
      <c r="F532" s="10">
        <v>2</v>
      </c>
    </row>
    <row r="533" s="3" customFormat="true" customHeight="true" spans="1:6">
      <c r="A533" s="8">
        <f t="shared" si="52"/>
        <v>530</v>
      </c>
      <c r="B533" s="9" t="s">
        <v>1141</v>
      </c>
      <c r="C533" s="9" t="s">
        <v>1251</v>
      </c>
      <c r="D533" s="9" t="s">
        <v>1252</v>
      </c>
      <c r="E533" s="9" t="s">
        <v>1253</v>
      </c>
      <c r="F533" s="10">
        <v>2</v>
      </c>
    </row>
    <row r="534" s="3" customFormat="true" customHeight="true" spans="1:6">
      <c r="A534" s="8">
        <f t="shared" si="52"/>
        <v>531</v>
      </c>
      <c r="B534" s="9" t="s">
        <v>1141</v>
      </c>
      <c r="C534" s="9" t="s">
        <v>1254</v>
      </c>
      <c r="D534" s="9" t="s">
        <v>1255</v>
      </c>
      <c r="E534" s="9" t="s">
        <v>1256</v>
      </c>
      <c r="F534" s="10">
        <v>2</v>
      </c>
    </row>
    <row r="535" s="3" customFormat="true" customHeight="true" spans="1:6">
      <c r="A535" s="8">
        <f t="shared" ref="A535:A544" si="53">ROW()-3</f>
        <v>532</v>
      </c>
      <c r="B535" s="9" t="s">
        <v>1141</v>
      </c>
      <c r="C535" s="9" t="s">
        <v>1257</v>
      </c>
      <c r="D535" s="9" t="s">
        <v>1258</v>
      </c>
      <c r="E535" s="9" t="s">
        <v>231</v>
      </c>
      <c r="F535" s="10">
        <v>2</v>
      </c>
    </row>
    <row r="536" s="3" customFormat="true" customHeight="true" spans="1:6">
      <c r="A536" s="8">
        <f t="shared" si="53"/>
        <v>533</v>
      </c>
      <c r="B536" s="9" t="s">
        <v>1141</v>
      </c>
      <c r="C536" s="9" t="s">
        <v>1259</v>
      </c>
      <c r="D536" s="9" t="s">
        <v>1260</v>
      </c>
      <c r="E536" s="9" t="s">
        <v>121</v>
      </c>
      <c r="F536" s="10">
        <v>2</v>
      </c>
    </row>
    <row r="537" s="3" customFormat="true" customHeight="true" spans="1:6">
      <c r="A537" s="8">
        <f t="shared" si="53"/>
        <v>534</v>
      </c>
      <c r="B537" s="9" t="s">
        <v>1141</v>
      </c>
      <c r="C537" s="9" t="s">
        <v>1261</v>
      </c>
      <c r="D537" s="9" t="s">
        <v>1262</v>
      </c>
      <c r="E537" s="9" t="s">
        <v>234</v>
      </c>
      <c r="F537" s="10">
        <v>1</v>
      </c>
    </row>
    <row r="538" s="3" customFormat="true" customHeight="true" spans="1:6">
      <c r="A538" s="8">
        <f t="shared" si="53"/>
        <v>535</v>
      </c>
      <c r="B538" s="9" t="s">
        <v>1263</v>
      </c>
      <c r="C538" s="9" t="s">
        <v>1264</v>
      </c>
      <c r="D538" s="9" t="s">
        <v>1265</v>
      </c>
      <c r="E538" s="9" t="s">
        <v>588</v>
      </c>
      <c r="F538" s="12">
        <v>1</v>
      </c>
    </row>
    <row r="539" s="4" customFormat="true" customHeight="true" spans="1:6">
      <c r="A539" s="8">
        <f t="shared" si="53"/>
        <v>536</v>
      </c>
      <c r="B539" s="9" t="s">
        <v>1263</v>
      </c>
      <c r="C539" s="9" t="s">
        <v>1266</v>
      </c>
      <c r="D539" s="9" t="s">
        <v>1267</v>
      </c>
      <c r="E539" s="9" t="s">
        <v>70</v>
      </c>
      <c r="F539" s="12">
        <v>1</v>
      </c>
    </row>
    <row r="540" s="4" customFormat="true" customHeight="true" spans="1:6">
      <c r="A540" s="8">
        <f t="shared" si="53"/>
        <v>537</v>
      </c>
      <c r="B540" s="9" t="s">
        <v>1263</v>
      </c>
      <c r="C540" s="9" t="s">
        <v>1268</v>
      </c>
      <c r="D540" s="9" t="s">
        <v>1269</v>
      </c>
      <c r="E540" s="9" t="s">
        <v>94</v>
      </c>
      <c r="F540" s="12">
        <v>2</v>
      </c>
    </row>
    <row r="541" s="4" customFormat="true" customHeight="true" spans="1:6">
      <c r="A541" s="8">
        <f t="shared" si="53"/>
        <v>538</v>
      </c>
      <c r="B541" s="9" t="s">
        <v>1263</v>
      </c>
      <c r="C541" s="9" t="s">
        <v>1270</v>
      </c>
      <c r="D541" s="9" t="s">
        <v>1271</v>
      </c>
      <c r="E541" s="9" t="s">
        <v>88</v>
      </c>
      <c r="F541" s="12">
        <v>2</v>
      </c>
    </row>
    <row r="542" s="4" customFormat="true" customHeight="true" spans="1:6">
      <c r="A542" s="8">
        <f t="shared" si="53"/>
        <v>539</v>
      </c>
      <c r="B542" s="9" t="s">
        <v>1263</v>
      </c>
      <c r="C542" s="9" t="s">
        <v>1272</v>
      </c>
      <c r="D542" s="9" t="s">
        <v>1273</v>
      </c>
      <c r="E542" s="9" t="s">
        <v>88</v>
      </c>
      <c r="F542" s="12">
        <v>2</v>
      </c>
    </row>
    <row r="543" s="4" customFormat="true" customHeight="true" spans="1:6">
      <c r="A543" s="8">
        <f t="shared" si="53"/>
        <v>540</v>
      </c>
      <c r="B543" s="9" t="s">
        <v>1263</v>
      </c>
      <c r="C543" s="9" t="s">
        <v>1274</v>
      </c>
      <c r="D543" s="9" t="s">
        <v>1275</v>
      </c>
      <c r="E543" s="9" t="s">
        <v>1276</v>
      </c>
      <c r="F543" s="12">
        <v>2</v>
      </c>
    </row>
    <row r="544" s="4" customFormat="true" customHeight="true" spans="1:6">
      <c r="A544" s="8">
        <f t="shared" si="53"/>
        <v>541</v>
      </c>
      <c r="B544" s="9" t="s">
        <v>1263</v>
      </c>
      <c r="C544" s="9" t="s">
        <v>1277</v>
      </c>
      <c r="D544" s="9" t="s">
        <v>689</v>
      </c>
      <c r="E544" s="9" t="s">
        <v>925</v>
      </c>
      <c r="F544" s="12">
        <v>2</v>
      </c>
    </row>
    <row r="545" s="3" customFormat="true" customHeight="true" spans="1:6">
      <c r="A545" s="8">
        <f t="shared" ref="A545:A554" si="54">ROW()-3</f>
        <v>542</v>
      </c>
      <c r="B545" s="13" t="s">
        <v>1278</v>
      </c>
      <c r="C545" s="13" t="s">
        <v>1279</v>
      </c>
      <c r="D545" s="13" t="s">
        <v>1280</v>
      </c>
      <c r="E545" s="13" t="s">
        <v>1281</v>
      </c>
      <c r="F545" s="10">
        <v>2</v>
      </c>
    </row>
    <row r="546" s="3" customFormat="true" customHeight="true" spans="1:6">
      <c r="A546" s="8">
        <f t="shared" si="54"/>
        <v>543</v>
      </c>
      <c r="B546" s="13" t="s">
        <v>1278</v>
      </c>
      <c r="C546" s="13" t="s">
        <v>1282</v>
      </c>
      <c r="D546" s="13" t="s">
        <v>1283</v>
      </c>
      <c r="E546" s="13" t="s">
        <v>1284</v>
      </c>
      <c r="F546" s="10">
        <v>1</v>
      </c>
    </row>
    <row r="547" s="3" customFormat="true" customHeight="true" spans="1:6">
      <c r="A547" s="8">
        <f t="shared" si="54"/>
        <v>544</v>
      </c>
      <c r="B547" s="13" t="s">
        <v>1278</v>
      </c>
      <c r="C547" s="13" t="s">
        <v>805</v>
      </c>
      <c r="D547" s="13" t="s">
        <v>1285</v>
      </c>
      <c r="E547" s="13" t="s">
        <v>670</v>
      </c>
      <c r="F547" s="10">
        <v>1</v>
      </c>
    </row>
    <row r="548" s="3" customFormat="true" customHeight="true" spans="1:6">
      <c r="A548" s="8">
        <f t="shared" si="54"/>
        <v>545</v>
      </c>
      <c r="B548" s="9" t="s">
        <v>1278</v>
      </c>
      <c r="C548" s="9" t="s">
        <v>1286</v>
      </c>
      <c r="D548" s="9" t="s">
        <v>1287</v>
      </c>
      <c r="E548" s="9" t="s">
        <v>539</v>
      </c>
      <c r="F548" s="10">
        <v>2</v>
      </c>
    </row>
    <row r="549" s="3" customFormat="true" customHeight="true" spans="1:6">
      <c r="A549" s="8">
        <f t="shared" si="54"/>
        <v>546</v>
      </c>
      <c r="B549" s="9" t="s">
        <v>1278</v>
      </c>
      <c r="C549" s="9" t="s">
        <v>1288</v>
      </c>
      <c r="D549" s="9" t="s">
        <v>1289</v>
      </c>
      <c r="E549" s="9" t="s">
        <v>181</v>
      </c>
      <c r="F549" s="10">
        <v>2</v>
      </c>
    </row>
    <row r="550" s="3" customFormat="true" customHeight="true" spans="1:6">
      <c r="A550" s="8">
        <f t="shared" si="54"/>
        <v>547</v>
      </c>
      <c r="B550" s="9" t="s">
        <v>1278</v>
      </c>
      <c r="C550" s="9" t="s">
        <v>1290</v>
      </c>
      <c r="D550" s="9" t="s">
        <v>558</v>
      </c>
      <c r="E550" s="9" t="s">
        <v>1291</v>
      </c>
      <c r="F550" s="10">
        <v>2</v>
      </c>
    </row>
    <row r="551" s="3" customFormat="true" customHeight="true" spans="1:6">
      <c r="A551" s="8">
        <f t="shared" si="54"/>
        <v>548</v>
      </c>
      <c r="B551" s="9" t="s">
        <v>1278</v>
      </c>
      <c r="C551" s="9" t="s">
        <v>1292</v>
      </c>
      <c r="D551" s="9" t="s">
        <v>1293</v>
      </c>
      <c r="E551" s="9" t="s">
        <v>1294</v>
      </c>
      <c r="F551" s="10">
        <v>1</v>
      </c>
    </row>
    <row r="552" s="3" customFormat="true" customHeight="true" spans="1:6">
      <c r="A552" s="8">
        <f t="shared" si="54"/>
        <v>549</v>
      </c>
      <c r="B552" s="9" t="s">
        <v>1278</v>
      </c>
      <c r="C552" s="9" t="s">
        <v>1295</v>
      </c>
      <c r="D552" s="9" t="s">
        <v>501</v>
      </c>
      <c r="E552" s="9" t="s">
        <v>1296</v>
      </c>
      <c r="F552" s="10">
        <v>2</v>
      </c>
    </row>
    <row r="553" s="3" customFormat="true" customHeight="true" spans="1:6">
      <c r="A553" s="8">
        <f t="shared" si="54"/>
        <v>550</v>
      </c>
      <c r="B553" s="9" t="s">
        <v>1278</v>
      </c>
      <c r="C553" s="9" t="s">
        <v>1297</v>
      </c>
      <c r="D553" s="9" t="s">
        <v>1298</v>
      </c>
      <c r="E553" s="9" t="s">
        <v>1299</v>
      </c>
      <c r="F553" s="10">
        <v>2</v>
      </c>
    </row>
    <row r="554" s="3" customFormat="true" customHeight="true" spans="1:6">
      <c r="A554" s="8">
        <f t="shared" si="54"/>
        <v>551</v>
      </c>
      <c r="B554" s="9" t="s">
        <v>1278</v>
      </c>
      <c r="C554" s="9" t="s">
        <v>1300</v>
      </c>
      <c r="D554" s="9" t="s">
        <v>1301</v>
      </c>
      <c r="E554" s="9" t="s">
        <v>1037</v>
      </c>
      <c r="F554" s="10">
        <v>2</v>
      </c>
    </row>
    <row r="555" s="3" customFormat="true" customHeight="true" spans="1:6">
      <c r="A555" s="8">
        <f t="shared" ref="A555:A564" si="55">ROW()-3</f>
        <v>552</v>
      </c>
      <c r="B555" s="9" t="s">
        <v>1278</v>
      </c>
      <c r="C555" s="9" t="s">
        <v>1302</v>
      </c>
      <c r="D555" s="9" t="s">
        <v>1303</v>
      </c>
      <c r="E555" s="9" t="s">
        <v>181</v>
      </c>
      <c r="F555" s="10">
        <v>2</v>
      </c>
    </row>
    <row r="556" s="3" customFormat="true" customHeight="true" spans="1:6">
      <c r="A556" s="8">
        <f t="shared" si="55"/>
        <v>553</v>
      </c>
      <c r="B556" s="9" t="s">
        <v>1278</v>
      </c>
      <c r="C556" s="9" t="s">
        <v>1304</v>
      </c>
      <c r="D556" s="9" t="s">
        <v>1305</v>
      </c>
      <c r="E556" s="9" t="s">
        <v>1294</v>
      </c>
      <c r="F556" s="10">
        <v>2</v>
      </c>
    </row>
    <row r="557" s="3" customFormat="true" customHeight="true" spans="1:6">
      <c r="A557" s="8">
        <f t="shared" si="55"/>
        <v>554</v>
      </c>
      <c r="B557" s="9" t="s">
        <v>1278</v>
      </c>
      <c r="C557" s="9" t="s">
        <v>1306</v>
      </c>
      <c r="D557" s="9" t="s">
        <v>1307</v>
      </c>
      <c r="E557" s="9" t="s">
        <v>1308</v>
      </c>
      <c r="F557" s="10">
        <v>2</v>
      </c>
    </row>
    <row r="558" s="3" customFormat="true" customHeight="true" spans="1:6">
      <c r="A558" s="8">
        <f t="shared" si="55"/>
        <v>555</v>
      </c>
      <c r="B558" s="9" t="s">
        <v>1278</v>
      </c>
      <c r="C558" s="9" t="s">
        <v>1309</v>
      </c>
      <c r="D558" s="9" t="s">
        <v>1310</v>
      </c>
      <c r="E558" s="9" t="s">
        <v>1311</v>
      </c>
      <c r="F558" s="10">
        <v>1</v>
      </c>
    </row>
    <row r="559" s="3" customFormat="true" customHeight="true" spans="1:6">
      <c r="A559" s="8">
        <f t="shared" si="55"/>
        <v>556</v>
      </c>
      <c r="B559" s="9" t="s">
        <v>1278</v>
      </c>
      <c r="C559" s="9" t="s">
        <v>1312</v>
      </c>
      <c r="D559" s="9" t="s">
        <v>1313</v>
      </c>
      <c r="E559" s="9" t="s">
        <v>181</v>
      </c>
      <c r="F559" s="10">
        <v>2</v>
      </c>
    </row>
    <row r="560" s="3" customFormat="true" customHeight="true" spans="1:6">
      <c r="A560" s="8">
        <f t="shared" si="55"/>
        <v>557</v>
      </c>
      <c r="B560" s="9" t="s">
        <v>1278</v>
      </c>
      <c r="C560" s="9" t="s">
        <v>1314</v>
      </c>
      <c r="D560" s="9" t="s">
        <v>1315</v>
      </c>
      <c r="E560" s="9" t="s">
        <v>1294</v>
      </c>
      <c r="F560" s="10">
        <v>2</v>
      </c>
    </row>
    <row r="561" s="3" customFormat="true" customHeight="true" spans="1:6">
      <c r="A561" s="8">
        <f t="shared" si="55"/>
        <v>558</v>
      </c>
      <c r="B561" s="9" t="s">
        <v>1278</v>
      </c>
      <c r="C561" s="9" t="s">
        <v>1316</v>
      </c>
      <c r="D561" s="9" t="s">
        <v>1317</v>
      </c>
      <c r="E561" s="9" t="s">
        <v>44</v>
      </c>
      <c r="F561" s="10">
        <v>2</v>
      </c>
    </row>
    <row r="562" s="3" customFormat="true" customHeight="true" spans="1:6">
      <c r="A562" s="8">
        <f t="shared" si="55"/>
        <v>559</v>
      </c>
      <c r="B562" s="9" t="s">
        <v>1278</v>
      </c>
      <c r="C562" s="9" t="s">
        <v>1318</v>
      </c>
      <c r="D562" s="9" t="s">
        <v>1319</v>
      </c>
      <c r="E562" s="9" t="s">
        <v>1311</v>
      </c>
      <c r="F562" s="10">
        <v>2</v>
      </c>
    </row>
    <row r="563" s="3" customFormat="true" customHeight="true" spans="1:6">
      <c r="A563" s="8">
        <f t="shared" si="55"/>
        <v>560</v>
      </c>
      <c r="B563" s="13" t="s">
        <v>1320</v>
      </c>
      <c r="C563" s="13" t="s">
        <v>1321</v>
      </c>
      <c r="D563" s="13" t="s">
        <v>1322</v>
      </c>
      <c r="E563" s="13" t="s">
        <v>1323</v>
      </c>
      <c r="F563" s="10">
        <v>2</v>
      </c>
    </row>
    <row r="564" s="3" customFormat="true" customHeight="true" spans="1:6">
      <c r="A564" s="8">
        <f t="shared" si="55"/>
        <v>561</v>
      </c>
      <c r="B564" s="13" t="s">
        <v>1320</v>
      </c>
      <c r="C564" s="13" t="s">
        <v>1324</v>
      </c>
      <c r="D564" s="13" t="s">
        <v>1325</v>
      </c>
      <c r="E564" s="13" t="s">
        <v>44</v>
      </c>
      <c r="F564" s="10">
        <v>2</v>
      </c>
    </row>
    <row r="565" s="3" customFormat="true" customHeight="true" spans="1:6">
      <c r="A565" s="8">
        <f t="shared" ref="A565:A574" si="56">ROW()-3</f>
        <v>562</v>
      </c>
      <c r="B565" s="13" t="s">
        <v>1320</v>
      </c>
      <c r="C565" s="13" t="s">
        <v>1326</v>
      </c>
      <c r="D565" s="13" t="s">
        <v>1327</v>
      </c>
      <c r="E565" s="13" t="s">
        <v>1328</v>
      </c>
      <c r="F565" s="10">
        <v>2</v>
      </c>
    </row>
    <row r="566" s="3" customFormat="true" customHeight="true" spans="1:6">
      <c r="A566" s="8">
        <f t="shared" si="56"/>
        <v>563</v>
      </c>
      <c r="B566" s="13" t="s">
        <v>1320</v>
      </c>
      <c r="C566" s="13" t="s">
        <v>1329</v>
      </c>
      <c r="D566" s="13" t="s">
        <v>1330</v>
      </c>
      <c r="E566" s="13" t="s">
        <v>1331</v>
      </c>
      <c r="F566" s="10">
        <v>1</v>
      </c>
    </row>
    <row r="567" s="3" customFormat="true" customHeight="true" spans="1:6">
      <c r="A567" s="8">
        <f t="shared" si="56"/>
        <v>564</v>
      </c>
      <c r="B567" s="9" t="s">
        <v>1320</v>
      </c>
      <c r="C567" s="9" t="s">
        <v>1332</v>
      </c>
      <c r="D567" s="9" t="s">
        <v>1333</v>
      </c>
      <c r="E567" s="9" t="s">
        <v>466</v>
      </c>
      <c r="F567" s="10">
        <v>2</v>
      </c>
    </row>
    <row r="568" s="3" customFormat="true" customHeight="true" spans="1:6">
      <c r="A568" s="8">
        <f t="shared" si="56"/>
        <v>565</v>
      </c>
      <c r="B568" s="9" t="s">
        <v>1320</v>
      </c>
      <c r="C568" s="9" t="s">
        <v>1334</v>
      </c>
      <c r="D568" s="9" t="s">
        <v>1335</v>
      </c>
      <c r="E568" s="9" t="s">
        <v>231</v>
      </c>
      <c r="F568" s="10">
        <v>2</v>
      </c>
    </row>
    <row r="569" s="3" customFormat="true" customHeight="true" spans="1:6">
      <c r="A569" s="8">
        <f t="shared" si="56"/>
        <v>566</v>
      </c>
      <c r="B569" s="9" t="s">
        <v>1320</v>
      </c>
      <c r="C569" s="9" t="s">
        <v>1336</v>
      </c>
      <c r="D569" s="9" t="s">
        <v>1337</v>
      </c>
      <c r="E569" s="9" t="s">
        <v>347</v>
      </c>
      <c r="F569" s="10">
        <v>1</v>
      </c>
    </row>
    <row r="570" s="3" customFormat="true" customHeight="true" spans="1:6">
      <c r="A570" s="8">
        <f t="shared" si="56"/>
        <v>567</v>
      </c>
      <c r="B570" s="9" t="s">
        <v>1320</v>
      </c>
      <c r="C570" s="9" t="s">
        <v>1338</v>
      </c>
      <c r="D570" s="9" t="s">
        <v>1339</v>
      </c>
      <c r="E570" s="9" t="s">
        <v>1340</v>
      </c>
      <c r="F570" s="10">
        <v>2</v>
      </c>
    </row>
    <row r="571" s="3" customFormat="true" customHeight="true" spans="1:6">
      <c r="A571" s="8">
        <f t="shared" si="56"/>
        <v>568</v>
      </c>
      <c r="B571" s="9" t="s">
        <v>1320</v>
      </c>
      <c r="C571" s="9" t="s">
        <v>1341</v>
      </c>
      <c r="D571" s="9" t="s">
        <v>1342</v>
      </c>
      <c r="E571" s="9" t="s">
        <v>326</v>
      </c>
      <c r="F571" s="10">
        <v>2</v>
      </c>
    </row>
    <row r="572" s="3" customFormat="true" customHeight="true" spans="1:6">
      <c r="A572" s="8">
        <f t="shared" si="56"/>
        <v>569</v>
      </c>
      <c r="B572" s="9" t="s">
        <v>1320</v>
      </c>
      <c r="C572" s="9" t="s">
        <v>1343</v>
      </c>
      <c r="D572" s="9" t="s">
        <v>471</v>
      </c>
      <c r="E572" s="9" t="s">
        <v>88</v>
      </c>
      <c r="F572" s="10">
        <v>1</v>
      </c>
    </row>
    <row r="573" s="3" customFormat="true" customHeight="true" spans="1:6">
      <c r="A573" s="8">
        <f t="shared" si="56"/>
        <v>570</v>
      </c>
      <c r="B573" s="9" t="s">
        <v>1320</v>
      </c>
      <c r="C573" s="9" t="s">
        <v>1344</v>
      </c>
      <c r="D573" s="9" t="s">
        <v>1345</v>
      </c>
      <c r="E573" s="9" t="s">
        <v>63</v>
      </c>
      <c r="F573" s="10">
        <v>2</v>
      </c>
    </row>
    <row r="574" s="3" customFormat="true" customHeight="true" spans="1:6">
      <c r="A574" s="8">
        <f t="shared" si="56"/>
        <v>571</v>
      </c>
      <c r="B574" s="9" t="s">
        <v>1320</v>
      </c>
      <c r="C574" s="9" t="s">
        <v>1346</v>
      </c>
      <c r="D574" s="9" t="s">
        <v>1347</v>
      </c>
      <c r="E574" s="9" t="s">
        <v>231</v>
      </c>
      <c r="F574" s="10">
        <v>2</v>
      </c>
    </row>
    <row r="575" s="3" customFormat="true" customHeight="true" spans="1:6">
      <c r="A575" s="8">
        <f t="shared" ref="A575:A584" si="57">ROW()-3</f>
        <v>572</v>
      </c>
      <c r="B575" s="9" t="s">
        <v>1320</v>
      </c>
      <c r="C575" s="9" t="s">
        <v>1348</v>
      </c>
      <c r="D575" s="9" t="s">
        <v>1349</v>
      </c>
      <c r="E575" s="9" t="s">
        <v>367</v>
      </c>
      <c r="F575" s="10">
        <v>2</v>
      </c>
    </row>
    <row r="576" s="3" customFormat="true" customHeight="true" spans="1:6">
      <c r="A576" s="8">
        <f t="shared" si="57"/>
        <v>573</v>
      </c>
      <c r="B576" s="9" t="s">
        <v>1320</v>
      </c>
      <c r="C576" s="9" t="s">
        <v>1350</v>
      </c>
      <c r="D576" s="9" t="s">
        <v>1351</v>
      </c>
      <c r="E576" s="9" t="s">
        <v>925</v>
      </c>
      <c r="F576" s="10">
        <v>1</v>
      </c>
    </row>
    <row r="577" s="3" customFormat="true" customHeight="true" spans="1:6">
      <c r="A577" s="8">
        <f t="shared" si="57"/>
        <v>574</v>
      </c>
      <c r="B577" s="9" t="s">
        <v>1320</v>
      </c>
      <c r="C577" s="9" t="s">
        <v>1352</v>
      </c>
      <c r="D577" s="9" t="s">
        <v>1353</v>
      </c>
      <c r="E577" s="9" t="s">
        <v>347</v>
      </c>
      <c r="F577" s="10">
        <v>2</v>
      </c>
    </row>
    <row r="578" s="3" customFormat="true" customHeight="true" spans="1:6">
      <c r="A578" s="8">
        <f t="shared" si="57"/>
        <v>575</v>
      </c>
      <c r="B578" s="9" t="s">
        <v>1320</v>
      </c>
      <c r="C578" s="9" t="s">
        <v>1354</v>
      </c>
      <c r="D578" s="9" t="s">
        <v>1355</v>
      </c>
      <c r="E578" s="9" t="s">
        <v>436</v>
      </c>
      <c r="F578" s="10">
        <v>2</v>
      </c>
    </row>
    <row r="579" s="3" customFormat="true" customHeight="true" spans="1:6">
      <c r="A579" s="8">
        <f t="shared" si="57"/>
        <v>576</v>
      </c>
      <c r="B579" s="9" t="s">
        <v>1356</v>
      </c>
      <c r="C579" s="9" t="s">
        <v>1357</v>
      </c>
      <c r="D579" s="9" t="s">
        <v>1358</v>
      </c>
      <c r="E579" s="9" t="s">
        <v>652</v>
      </c>
      <c r="F579" s="10">
        <v>2</v>
      </c>
    </row>
    <row r="580" s="3" customFormat="true" customHeight="true" spans="1:6">
      <c r="A580" s="8">
        <f t="shared" si="57"/>
        <v>577</v>
      </c>
      <c r="B580" s="9" t="s">
        <v>1356</v>
      </c>
      <c r="C580" s="9" t="s">
        <v>1359</v>
      </c>
      <c r="D580" s="9" t="s">
        <v>1360</v>
      </c>
      <c r="E580" s="9" t="s">
        <v>1361</v>
      </c>
      <c r="F580" s="10">
        <v>2</v>
      </c>
    </row>
    <row r="581" s="3" customFormat="true" customHeight="true" spans="1:6">
      <c r="A581" s="8">
        <f t="shared" si="57"/>
        <v>578</v>
      </c>
      <c r="B581" s="9" t="s">
        <v>1356</v>
      </c>
      <c r="C581" s="9" t="s">
        <v>1362</v>
      </c>
      <c r="D581" s="9" t="s">
        <v>1363</v>
      </c>
      <c r="E581" s="9" t="s">
        <v>1364</v>
      </c>
      <c r="F581" s="10">
        <v>2</v>
      </c>
    </row>
    <row r="582" s="3" customFormat="true" customHeight="true" spans="1:6">
      <c r="A582" s="8">
        <f t="shared" si="57"/>
        <v>579</v>
      </c>
      <c r="B582" s="9" t="s">
        <v>1356</v>
      </c>
      <c r="C582" s="9" t="s">
        <v>1365</v>
      </c>
      <c r="D582" s="9" t="s">
        <v>1366</v>
      </c>
      <c r="E582" s="9" t="s">
        <v>60</v>
      </c>
      <c r="F582" s="10">
        <v>2</v>
      </c>
    </row>
    <row r="583" s="3" customFormat="true" customHeight="true" spans="1:6">
      <c r="A583" s="8">
        <f t="shared" si="57"/>
        <v>580</v>
      </c>
      <c r="B583" s="9" t="s">
        <v>1356</v>
      </c>
      <c r="C583" s="9" t="s">
        <v>1367</v>
      </c>
      <c r="D583" s="9" t="s">
        <v>1123</v>
      </c>
      <c r="E583" s="9" t="s">
        <v>303</v>
      </c>
      <c r="F583" s="10">
        <v>2</v>
      </c>
    </row>
    <row r="584" s="3" customFormat="true" customHeight="true" spans="1:6">
      <c r="A584" s="8">
        <f t="shared" si="57"/>
        <v>581</v>
      </c>
      <c r="B584" s="9" t="s">
        <v>1356</v>
      </c>
      <c r="C584" s="9" t="s">
        <v>1368</v>
      </c>
      <c r="D584" s="9" t="s">
        <v>1369</v>
      </c>
      <c r="E584" s="9" t="s">
        <v>1370</v>
      </c>
      <c r="F584" s="10">
        <v>2</v>
      </c>
    </row>
    <row r="585" s="3" customFormat="true" customHeight="true" spans="1:6">
      <c r="A585" s="8">
        <f t="shared" ref="A585:A594" si="58">ROW()-3</f>
        <v>582</v>
      </c>
      <c r="B585" s="9" t="s">
        <v>1356</v>
      </c>
      <c r="C585" s="9" t="s">
        <v>1371</v>
      </c>
      <c r="D585" s="9" t="s">
        <v>1372</v>
      </c>
      <c r="E585" s="9" t="s">
        <v>1373</v>
      </c>
      <c r="F585" s="10">
        <v>2</v>
      </c>
    </row>
    <row r="586" s="3" customFormat="true" customHeight="true" spans="1:6">
      <c r="A586" s="8">
        <f t="shared" si="58"/>
        <v>583</v>
      </c>
      <c r="B586" s="9" t="s">
        <v>1356</v>
      </c>
      <c r="C586" s="9" t="s">
        <v>1374</v>
      </c>
      <c r="D586" s="9" t="s">
        <v>751</v>
      </c>
      <c r="E586" s="9" t="s">
        <v>1375</v>
      </c>
      <c r="F586" s="10">
        <v>2</v>
      </c>
    </row>
    <row r="587" s="3" customFormat="true" customHeight="true" spans="1:6">
      <c r="A587" s="8">
        <f t="shared" si="58"/>
        <v>584</v>
      </c>
      <c r="B587" s="9" t="s">
        <v>1356</v>
      </c>
      <c r="C587" s="9" t="s">
        <v>1376</v>
      </c>
      <c r="D587" s="9" t="s">
        <v>1377</v>
      </c>
      <c r="E587" s="9" t="s">
        <v>1378</v>
      </c>
      <c r="F587" s="10">
        <v>2</v>
      </c>
    </row>
    <row r="588" s="3" customFormat="true" customHeight="true" spans="1:6">
      <c r="A588" s="8">
        <f t="shared" si="58"/>
        <v>585</v>
      </c>
      <c r="B588" s="9" t="s">
        <v>1356</v>
      </c>
      <c r="C588" s="9" t="s">
        <v>1379</v>
      </c>
      <c r="D588" s="9" t="s">
        <v>1380</v>
      </c>
      <c r="E588" s="9" t="s">
        <v>453</v>
      </c>
      <c r="F588" s="10">
        <v>2</v>
      </c>
    </row>
    <row r="589" s="3" customFormat="true" customHeight="true" spans="1:6">
      <c r="A589" s="8">
        <f t="shared" si="58"/>
        <v>586</v>
      </c>
      <c r="B589" s="9" t="s">
        <v>1356</v>
      </c>
      <c r="C589" s="9" t="s">
        <v>1381</v>
      </c>
      <c r="D589" s="9" t="s">
        <v>1382</v>
      </c>
      <c r="E589" s="9" t="s">
        <v>1383</v>
      </c>
      <c r="F589" s="10">
        <v>2</v>
      </c>
    </row>
    <row r="590" s="3" customFormat="true" customHeight="true" spans="1:6">
      <c r="A590" s="8">
        <f t="shared" si="58"/>
        <v>587</v>
      </c>
      <c r="B590" s="9" t="s">
        <v>1384</v>
      </c>
      <c r="C590" s="9" t="s">
        <v>1385</v>
      </c>
      <c r="D590" s="9" t="s">
        <v>1386</v>
      </c>
      <c r="E590" s="9" t="s">
        <v>1387</v>
      </c>
      <c r="F590" s="12">
        <v>1</v>
      </c>
    </row>
    <row r="591" s="4" customFormat="true" customHeight="true" spans="1:6">
      <c r="A591" s="8">
        <f t="shared" si="58"/>
        <v>588</v>
      </c>
      <c r="B591" s="9" t="s">
        <v>1384</v>
      </c>
      <c r="C591" s="9" t="s">
        <v>1388</v>
      </c>
      <c r="D591" s="9" t="s">
        <v>1389</v>
      </c>
      <c r="E591" s="9" t="s">
        <v>1390</v>
      </c>
      <c r="F591" s="12">
        <v>1</v>
      </c>
    </row>
    <row r="592" s="4" customFormat="true" customHeight="true" spans="1:6">
      <c r="A592" s="8">
        <f t="shared" si="58"/>
        <v>589</v>
      </c>
      <c r="B592" s="9" t="s">
        <v>1384</v>
      </c>
      <c r="C592" s="9" t="s">
        <v>1391</v>
      </c>
      <c r="D592" s="9" t="s">
        <v>629</v>
      </c>
      <c r="E592" s="9" t="s">
        <v>178</v>
      </c>
      <c r="F592" s="12">
        <v>1</v>
      </c>
    </row>
    <row r="593" s="4" customFormat="true" customHeight="true" spans="1:6">
      <c r="A593" s="8">
        <f t="shared" si="58"/>
        <v>590</v>
      </c>
      <c r="B593" s="9" t="s">
        <v>1384</v>
      </c>
      <c r="C593" s="9" t="s">
        <v>1392</v>
      </c>
      <c r="D593" s="9" t="s">
        <v>1393</v>
      </c>
      <c r="E593" s="9" t="s">
        <v>264</v>
      </c>
      <c r="F593" s="12">
        <v>1</v>
      </c>
    </row>
    <row r="594" s="4" customFormat="true" customHeight="true" spans="1:6">
      <c r="A594" s="8">
        <f t="shared" si="58"/>
        <v>591</v>
      </c>
      <c r="B594" s="9" t="s">
        <v>1384</v>
      </c>
      <c r="C594" s="9" t="s">
        <v>1394</v>
      </c>
      <c r="D594" s="9" t="s">
        <v>1395</v>
      </c>
      <c r="E594" s="9" t="s">
        <v>1396</v>
      </c>
      <c r="F594" s="12">
        <v>2</v>
      </c>
    </row>
    <row r="595" s="4" customFormat="true" customHeight="true" spans="1:6">
      <c r="A595" s="8">
        <f t="shared" ref="A595:A604" si="59">ROW()-3</f>
        <v>592</v>
      </c>
      <c r="B595" s="9" t="s">
        <v>1384</v>
      </c>
      <c r="C595" s="9" t="s">
        <v>1397</v>
      </c>
      <c r="D595" s="9" t="s">
        <v>1398</v>
      </c>
      <c r="E595" s="9" t="s">
        <v>1399</v>
      </c>
      <c r="F595" s="12">
        <v>1</v>
      </c>
    </row>
    <row r="596" s="4" customFormat="true" customHeight="true" spans="1:6">
      <c r="A596" s="8">
        <f t="shared" si="59"/>
        <v>593</v>
      </c>
      <c r="B596" s="9" t="s">
        <v>1384</v>
      </c>
      <c r="C596" s="9" t="s">
        <v>1400</v>
      </c>
      <c r="D596" s="9" t="s">
        <v>1401</v>
      </c>
      <c r="E596" s="9" t="s">
        <v>1402</v>
      </c>
      <c r="F596" s="12">
        <v>2</v>
      </c>
    </row>
    <row r="597" s="4" customFormat="true" customHeight="true" spans="1:6">
      <c r="A597" s="8">
        <f t="shared" si="59"/>
        <v>594</v>
      </c>
      <c r="B597" s="9" t="s">
        <v>1384</v>
      </c>
      <c r="C597" s="9" t="s">
        <v>1403</v>
      </c>
      <c r="D597" s="9" t="s">
        <v>1404</v>
      </c>
      <c r="E597" s="9" t="s">
        <v>1206</v>
      </c>
      <c r="F597" s="12">
        <v>1</v>
      </c>
    </row>
    <row r="598" s="4" customFormat="true" customHeight="true" spans="1:6">
      <c r="A598" s="8">
        <f t="shared" si="59"/>
        <v>595</v>
      </c>
      <c r="B598" s="9" t="s">
        <v>1384</v>
      </c>
      <c r="C598" s="9" t="s">
        <v>1405</v>
      </c>
      <c r="D598" s="9" t="s">
        <v>1406</v>
      </c>
      <c r="E598" s="9" t="s">
        <v>1407</v>
      </c>
      <c r="F598" s="12">
        <v>2</v>
      </c>
    </row>
    <row r="599" s="4" customFormat="true" customHeight="true" spans="1:6">
      <c r="A599" s="8">
        <f t="shared" si="59"/>
        <v>596</v>
      </c>
      <c r="B599" s="9" t="s">
        <v>1384</v>
      </c>
      <c r="C599" s="9" t="s">
        <v>1408</v>
      </c>
      <c r="D599" s="9" t="s">
        <v>1409</v>
      </c>
      <c r="E599" s="9" t="s">
        <v>354</v>
      </c>
      <c r="F599" s="12">
        <v>1</v>
      </c>
    </row>
    <row r="600" s="4" customFormat="true" customHeight="true" spans="1:6">
      <c r="A600" s="8">
        <f t="shared" si="59"/>
        <v>597</v>
      </c>
      <c r="B600" s="9" t="s">
        <v>1384</v>
      </c>
      <c r="C600" s="9" t="s">
        <v>1410</v>
      </c>
      <c r="D600" s="9" t="s">
        <v>1411</v>
      </c>
      <c r="E600" s="9" t="s">
        <v>94</v>
      </c>
      <c r="F600" s="12">
        <v>2</v>
      </c>
    </row>
    <row r="601" s="4" customFormat="true" customHeight="true" spans="1:6">
      <c r="A601" s="8">
        <f t="shared" si="59"/>
        <v>598</v>
      </c>
      <c r="B601" s="9" t="s">
        <v>1384</v>
      </c>
      <c r="C601" s="9" t="s">
        <v>1412</v>
      </c>
      <c r="D601" s="9" t="s">
        <v>1413</v>
      </c>
      <c r="E601" s="9" t="s">
        <v>264</v>
      </c>
      <c r="F601" s="12">
        <v>1</v>
      </c>
    </row>
    <row r="602" s="4" customFormat="true" customHeight="true" spans="1:6">
      <c r="A602" s="8">
        <f t="shared" si="59"/>
        <v>599</v>
      </c>
      <c r="B602" s="9" t="s">
        <v>1384</v>
      </c>
      <c r="C602" s="9" t="s">
        <v>1414</v>
      </c>
      <c r="D602" s="9" t="s">
        <v>1415</v>
      </c>
      <c r="E602" s="9" t="s">
        <v>661</v>
      </c>
      <c r="F602" s="12">
        <v>2</v>
      </c>
    </row>
    <row r="603" s="4" customFormat="true" customHeight="true" spans="1:6">
      <c r="A603" s="8">
        <f t="shared" si="59"/>
        <v>600</v>
      </c>
      <c r="B603" s="9" t="s">
        <v>1384</v>
      </c>
      <c r="C603" s="9" t="s">
        <v>1416</v>
      </c>
      <c r="D603" s="9" t="s">
        <v>1417</v>
      </c>
      <c r="E603" s="9" t="s">
        <v>94</v>
      </c>
      <c r="F603" s="12">
        <v>2</v>
      </c>
    </row>
    <row r="604" s="4" customFormat="true" customHeight="true" spans="1:6">
      <c r="A604" s="8">
        <f t="shared" si="59"/>
        <v>601</v>
      </c>
      <c r="B604" s="9" t="s">
        <v>1384</v>
      </c>
      <c r="C604" s="9" t="s">
        <v>1418</v>
      </c>
      <c r="D604" s="9" t="s">
        <v>1023</v>
      </c>
      <c r="E604" s="9" t="s">
        <v>1291</v>
      </c>
      <c r="F604" s="12">
        <v>2</v>
      </c>
    </row>
    <row r="605" s="4" customFormat="true" customHeight="true" spans="1:6">
      <c r="A605" s="8">
        <f t="shared" ref="A605:A614" si="60">ROW()-3</f>
        <v>602</v>
      </c>
      <c r="B605" s="9" t="s">
        <v>1384</v>
      </c>
      <c r="C605" s="9" t="s">
        <v>1419</v>
      </c>
      <c r="D605" s="9" t="s">
        <v>114</v>
      </c>
      <c r="E605" s="9" t="s">
        <v>1399</v>
      </c>
      <c r="F605" s="12">
        <v>2</v>
      </c>
    </row>
    <row r="606" s="3" customFormat="true" customHeight="true" spans="1:6">
      <c r="A606" s="8">
        <f t="shared" si="60"/>
        <v>603</v>
      </c>
      <c r="B606" s="9" t="s">
        <v>1420</v>
      </c>
      <c r="C606" s="9" t="s">
        <v>1421</v>
      </c>
      <c r="D606" s="9" t="s">
        <v>1422</v>
      </c>
      <c r="E606" s="9" t="s">
        <v>1423</v>
      </c>
      <c r="F606" s="10">
        <v>2</v>
      </c>
    </row>
    <row r="607" s="3" customFormat="true" customHeight="true" spans="1:6">
      <c r="A607" s="8">
        <f t="shared" si="60"/>
        <v>604</v>
      </c>
      <c r="B607" s="9" t="s">
        <v>1420</v>
      </c>
      <c r="C607" s="9" t="s">
        <v>1424</v>
      </c>
      <c r="D607" s="9" t="s">
        <v>1425</v>
      </c>
      <c r="E607" s="9" t="s">
        <v>1423</v>
      </c>
      <c r="F607" s="10">
        <v>2</v>
      </c>
    </row>
    <row r="608" s="3" customFormat="true" customHeight="true" spans="1:6">
      <c r="A608" s="8">
        <f t="shared" si="60"/>
        <v>605</v>
      </c>
      <c r="B608" s="9" t="s">
        <v>1420</v>
      </c>
      <c r="C608" s="9" t="s">
        <v>1426</v>
      </c>
      <c r="D608" s="9" t="s">
        <v>1427</v>
      </c>
      <c r="E608" s="9" t="s">
        <v>1423</v>
      </c>
      <c r="F608" s="10">
        <v>2</v>
      </c>
    </row>
    <row r="609" s="3" customFormat="true" customHeight="true" spans="1:6">
      <c r="A609" s="8">
        <f t="shared" si="60"/>
        <v>606</v>
      </c>
      <c r="B609" s="9" t="s">
        <v>1420</v>
      </c>
      <c r="C609" s="9" t="s">
        <v>1428</v>
      </c>
      <c r="D609" s="9" t="s">
        <v>1429</v>
      </c>
      <c r="E609" s="9" t="s">
        <v>1423</v>
      </c>
      <c r="F609" s="10">
        <v>2</v>
      </c>
    </row>
    <row r="610" s="3" customFormat="true" customHeight="true" spans="1:6">
      <c r="A610" s="8">
        <f t="shared" si="60"/>
        <v>607</v>
      </c>
      <c r="B610" s="9" t="s">
        <v>1420</v>
      </c>
      <c r="C610" s="9" t="s">
        <v>1430</v>
      </c>
      <c r="D610" s="9" t="s">
        <v>1431</v>
      </c>
      <c r="E610" s="9" t="s">
        <v>1423</v>
      </c>
      <c r="F610" s="10">
        <v>2</v>
      </c>
    </row>
    <row r="611" s="3" customFormat="true" customHeight="true" spans="1:6">
      <c r="A611" s="8">
        <f t="shared" si="60"/>
        <v>608</v>
      </c>
      <c r="B611" s="13" t="s">
        <v>1432</v>
      </c>
      <c r="C611" s="13" t="s">
        <v>1433</v>
      </c>
      <c r="D611" s="13" t="s">
        <v>1434</v>
      </c>
      <c r="E611" s="13" t="s">
        <v>1435</v>
      </c>
      <c r="F611" s="12">
        <v>1</v>
      </c>
    </row>
    <row r="612" s="3" customFormat="true" customHeight="true" spans="1:6">
      <c r="A612" s="8">
        <f t="shared" si="60"/>
        <v>609</v>
      </c>
      <c r="B612" s="13" t="s">
        <v>1432</v>
      </c>
      <c r="C612" s="13" t="s">
        <v>1436</v>
      </c>
      <c r="D612" s="17" t="s">
        <v>1437</v>
      </c>
      <c r="E612" s="13" t="s">
        <v>103</v>
      </c>
      <c r="F612" s="12">
        <v>2</v>
      </c>
    </row>
    <row r="613" s="3" customFormat="true" customHeight="true" spans="1:6">
      <c r="A613" s="8">
        <f t="shared" si="60"/>
        <v>610</v>
      </c>
      <c r="B613" s="13" t="s">
        <v>1432</v>
      </c>
      <c r="C613" s="13" t="s">
        <v>1438</v>
      </c>
      <c r="D613" s="17" t="s">
        <v>1439</v>
      </c>
      <c r="E613" s="13" t="s">
        <v>98</v>
      </c>
      <c r="F613" s="12">
        <v>2</v>
      </c>
    </row>
    <row r="614" s="3" customFormat="true" customHeight="true" spans="1:6">
      <c r="A614" s="8">
        <f t="shared" si="60"/>
        <v>611</v>
      </c>
      <c r="B614" s="13" t="s">
        <v>1432</v>
      </c>
      <c r="C614" s="13" t="s">
        <v>1440</v>
      </c>
      <c r="D614" s="17" t="s">
        <v>714</v>
      </c>
      <c r="E614" s="13" t="s">
        <v>98</v>
      </c>
      <c r="F614" s="12">
        <v>2</v>
      </c>
    </row>
    <row r="615" s="3" customFormat="true" customHeight="true" spans="1:6">
      <c r="A615" s="8">
        <f t="shared" ref="A615:A624" si="61">ROW()-3</f>
        <v>612</v>
      </c>
      <c r="B615" s="9" t="s">
        <v>1432</v>
      </c>
      <c r="C615" s="9" t="s">
        <v>1441</v>
      </c>
      <c r="D615" s="9" t="s">
        <v>955</v>
      </c>
      <c r="E615" s="9" t="s">
        <v>1037</v>
      </c>
      <c r="F615" s="12">
        <v>2</v>
      </c>
    </row>
    <row r="616" s="3" customFormat="true" customHeight="true" spans="1:6">
      <c r="A616" s="8">
        <f t="shared" si="61"/>
        <v>613</v>
      </c>
      <c r="B616" s="9" t="s">
        <v>1432</v>
      </c>
      <c r="C616" s="9" t="s">
        <v>1442</v>
      </c>
      <c r="D616" s="9" t="s">
        <v>1443</v>
      </c>
      <c r="E616" s="9" t="s">
        <v>158</v>
      </c>
      <c r="F616" s="12">
        <v>2</v>
      </c>
    </row>
    <row r="617" s="3" customFormat="true" customHeight="true" spans="1:6">
      <c r="A617" s="8">
        <f t="shared" si="61"/>
        <v>614</v>
      </c>
      <c r="B617" s="9" t="s">
        <v>1432</v>
      </c>
      <c r="C617" s="9" t="s">
        <v>1444</v>
      </c>
      <c r="D617" s="9" t="s">
        <v>1445</v>
      </c>
      <c r="E617" s="9" t="s">
        <v>171</v>
      </c>
      <c r="F617" s="12">
        <v>2</v>
      </c>
    </row>
    <row r="618" s="3" customFormat="true" customHeight="true" spans="1:6">
      <c r="A618" s="8">
        <f t="shared" si="61"/>
        <v>615</v>
      </c>
      <c r="B618" s="9" t="s">
        <v>1432</v>
      </c>
      <c r="C618" s="9" t="s">
        <v>1446</v>
      </c>
      <c r="D618" s="9" t="s">
        <v>1447</v>
      </c>
      <c r="E618" s="9" t="s">
        <v>171</v>
      </c>
      <c r="F618" s="12">
        <v>2</v>
      </c>
    </row>
    <row r="619" s="3" customFormat="true" customHeight="true" spans="1:6">
      <c r="A619" s="8">
        <f t="shared" si="61"/>
        <v>616</v>
      </c>
      <c r="B619" s="9" t="s">
        <v>1432</v>
      </c>
      <c r="C619" s="9" t="s">
        <v>1448</v>
      </c>
      <c r="D619" s="9" t="s">
        <v>1449</v>
      </c>
      <c r="E619" s="9" t="s">
        <v>164</v>
      </c>
      <c r="F619" s="12">
        <v>1</v>
      </c>
    </row>
    <row r="620" s="3" customFormat="true" customHeight="true" spans="1:6">
      <c r="A620" s="8">
        <f t="shared" si="61"/>
        <v>617</v>
      </c>
      <c r="B620" s="9" t="s">
        <v>1432</v>
      </c>
      <c r="C620" s="9" t="s">
        <v>1450</v>
      </c>
      <c r="D620" s="9" t="s">
        <v>1186</v>
      </c>
      <c r="E620" s="9" t="s">
        <v>115</v>
      </c>
      <c r="F620" s="12">
        <v>2</v>
      </c>
    </row>
    <row r="621" s="3" customFormat="true" customHeight="true" spans="1:6">
      <c r="A621" s="8">
        <f t="shared" si="61"/>
        <v>618</v>
      </c>
      <c r="B621" s="9" t="s">
        <v>1432</v>
      </c>
      <c r="C621" s="9" t="s">
        <v>1451</v>
      </c>
      <c r="D621" s="9" t="s">
        <v>1452</v>
      </c>
      <c r="E621" s="9" t="s">
        <v>134</v>
      </c>
      <c r="F621" s="12">
        <v>2</v>
      </c>
    </row>
    <row r="622" s="3" customFormat="true" customHeight="true" spans="1:6">
      <c r="A622" s="8">
        <f t="shared" si="61"/>
        <v>619</v>
      </c>
      <c r="B622" s="9" t="s">
        <v>1432</v>
      </c>
      <c r="C622" s="9" t="s">
        <v>1453</v>
      </c>
      <c r="D622" s="9" t="s">
        <v>890</v>
      </c>
      <c r="E622" s="9" t="s">
        <v>171</v>
      </c>
      <c r="F622" s="12">
        <v>1</v>
      </c>
    </row>
    <row r="623" s="3" customFormat="true" customHeight="true" spans="1:6">
      <c r="A623" s="8">
        <f t="shared" si="61"/>
        <v>620</v>
      </c>
      <c r="B623" s="9" t="s">
        <v>1432</v>
      </c>
      <c r="C623" s="9" t="s">
        <v>1454</v>
      </c>
      <c r="D623" s="9" t="s">
        <v>1455</v>
      </c>
      <c r="E623" s="9" t="s">
        <v>577</v>
      </c>
      <c r="F623" s="12">
        <v>1</v>
      </c>
    </row>
    <row r="624" s="3" customFormat="true" customHeight="true" spans="1:6">
      <c r="A624" s="8">
        <f t="shared" si="61"/>
        <v>621</v>
      </c>
      <c r="B624" s="9" t="s">
        <v>1432</v>
      </c>
      <c r="C624" s="9" t="s">
        <v>1456</v>
      </c>
      <c r="D624" s="9" t="s">
        <v>1457</v>
      </c>
      <c r="E624" s="9" t="s">
        <v>171</v>
      </c>
      <c r="F624" s="12">
        <v>2</v>
      </c>
    </row>
    <row r="625" s="3" customFormat="true" customHeight="true" spans="1:6">
      <c r="A625" s="8">
        <f t="shared" ref="A625:A634" si="62">ROW()-3</f>
        <v>622</v>
      </c>
      <c r="B625" s="9" t="s">
        <v>1432</v>
      </c>
      <c r="C625" s="9" t="s">
        <v>1458</v>
      </c>
      <c r="D625" s="9" t="s">
        <v>1459</v>
      </c>
      <c r="E625" s="9" t="s">
        <v>161</v>
      </c>
      <c r="F625" s="12">
        <v>2</v>
      </c>
    </row>
    <row r="626" s="3" customFormat="true" customHeight="true" spans="1:6">
      <c r="A626" s="8">
        <f t="shared" si="62"/>
        <v>623</v>
      </c>
      <c r="B626" s="9" t="s">
        <v>1432</v>
      </c>
      <c r="C626" s="9" t="s">
        <v>1460</v>
      </c>
      <c r="D626" s="9" t="s">
        <v>1461</v>
      </c>
      <c r="E626" s="9" t="s">
        <v>106</v>
      </c>
      <c r="F626" s="12">
        <v>2</v>
      </c>
    </row>
    <row r="627" s="3" customFormat="true" customHeight="true" spans="1:6">
      <c r="A627" s="8">
        <f t="shared" si="62"/>
        <v>624</v>
      </c>
      <c r="B627" s="9" t="s">
        <v>1432</v>
      </c>
      <c r="C627" s="9" t="s">
        <v>1462</v>
      </c>
      <c r="D627" s="9" t="s">
        <v>1463</v>
      </c>
      <c r="E627" s="9" t="s">
        <v>164</v>
      </c>
      <c r="F627" s="12">
        <v>1</v>
      </c>
    </row>
    <row r="628" s="3" customFormat="true" customHeight="true" spans="1:6">
      <c r="A628" s="8">
        <f t="shared" si="62"/>
        <v>625</v>
      </c>
      <c r="B628" s="9" t="s">
        <v>1432</v>
      </c>
      <c r="C628" s="9" t="s">
        <v>1464</v>
      </c>
      <c r="D628" s="9" t="s">
        <v>1465</v>
      </c>
      <c r="E628" s="9" t="s">
        <v>153</v>
      </c>
      <c r="F628" s="12">
        <v>1</v>
      </c>
    </row>
    <row r="629" s="3" customFormat="true" customHeight="true" spans="1:6">
      <c r="A629" s="8">
        <f t="shared" si="62"/>
        <v>626</v>
      </c>
      <c r="B629" s="9" t="s">
        <v>1432</v>
      </c>
      <c r="C629" s="9" t="s">
        <v>1466</v>
      </c>
      <c r="D629" s="9" t="s">
        <v>1467</v>
      </c>
      <c r="E629" s="9" t="s">
        <v>742</v>
      </c>
      <c r="F629" s="12">
        <v>2</v>
      </c>
    </row>
    <row r="630" s="3" customFormat="true" customHeight="true" spans="1:6">
      <c r="A630" s="8">
        <f t="shared" si="62"/>
        <v>627</v>
      </c>
      <c r="B630" s="9" t="s">
        <v>1432</v>
      </c>
      <c r="C630" s="9" t="s">
        <v>1468</v>
      </c>
      <c r="D630" s="9" t="s">
        <v>1469</v>
      </c>
      <c r="E630" s="9" t="s">
        <v>115</v>
      </c>
      <c r="F630" s="12">
        <v>2</v>
      </c>
    </row>
    <row r="631" s="3" customFormat="true" customHeight="true" spans="1:6">
      <c r="A631" s="8">
        <f t="shared" si="62"/>
        <v>628</v>
      </c>
      <c r="B631" s="9" t="s">
        <v>1432</v>
      </c>
      <c r="C631" s="9" t="s">
        <v>1470</v>
      </c>
      <c r="D631" s="9" t="s">
        <v>1471</v>
      </c>
      <c r="E631" s="9" t="s">
        <v>140</v>
      </c>
      <c r="F631" s="12">
        <v>2</v>
      </c>
    </row>
    <row r="632" s="3" customFormat="true" customHeight="true" spans="1:6">
      <c r="A632" s="8">
        <f t="shared" si="62"/>
        <v>629</v>
      </c>
      <c r="B632" s="9" t="s">
        <v>1432</v>
      </c>
      <c r="C632" s="9" t="s">
        <v>1472</v>
      </c>
      <c r="D632" s="9" t="s">
        <v>1473</v>
      </c>
      <c r="E632" s="9" t="s">
        <v>158</v>
      </c>
      <c r="F632" s="12">
        <v>1</v>
      </c>
    </row>
    <row r="633" s="3" customFormat="true" customHeight="true" spans="1:6">
      <c r="A633" s="8">
        <f t="shared" si="62"/>
        <v>630</v>
      </c>
      <c r="B633" s="9" t="s">
        <v>1432</v>
      </c>
      <c r="C633" s="9" t="s">
        <v>1474</v>
      </c>
      <c r="D633" s="9" t="s">
        <v>1475</v>
      </c>
      <c r="E633" s="9" t="s">
        <v>577</v>
      </c>
      <c r="F633" s="12">
        <v>1</v>
      </c>
    </row>
    <row r="634" s="3" customFormat="true" customHeight="true" spans="1:6">
      <c r="A634" s="8">
        <f t="shared" si="62"/>
        <v>631</v>
      </c>
      <c r="B634" s="9" t="s">
        <v>1432</v>
      </c>
      <c r="C634" s="9" t="s">
        <v>1476</v>
      </c>
      <c r="D634" s="9" t="s">
        <v>568</v>
      </c>
      <c r="E634" s="9" t="s">
        <v>158</v>
      </c>
      <c r="F634" s="12">
        <v>1</v>
      </c>
    </row>
    <row r="635" s="3" customFormat="true" customHeight="true" spans="1:6">
      <c r="A635" s="8">
        <f t="shared" ref="A635:A644" si="63">ROW()-3</f>
        <v>632</v>
      </c>
      <c r="B635" s="9" t="s">
        <v>1432</v>
      </c>
      <c r="C635" s="9" t="s">
        <v>1477</v>
      </c>
      <c r="D635" s="9" t="s">
        <v>1478</v>
      </c>
      <c r="E635" s="9" t="s">
        <v>106</v>
      </c>
      <c r="F635" s="12">
        <v>1</v>
      </c>
    </row>
    <row r="636" s="3" customFormat="true" customHeight="true" spans="1:6">
      <c r="A636" s="8">
        <f t="shared" si="63"/>
        <v>633</v>
      </c>
      <c r="B636" s="9" t="s">
        <v>1432</v>
      </c>
      <c r="C636" s="9" t="s">
        <v>1479</v>
      </c>
      <c r="D636" s="9" t="s">
        <v>781</v>
      </c>
      <c r="E636" s="9" t="s">
        <v>115</v>
      </c>
      <c r="F636" s="12">
        <v>1</v>
      </c>
    </row>
    <row r="637" s="3" customFormat="true" customHeight="true" spans="1:6">
      <c r="A637" s="8">
        <f t="shared" si="63"/>
        <v>634</v>
      </c>
      <c r="B637" s="9" t="s">
        <v>1432</v>
      </c>
      <c r="C637" s="9" t="s">
        <v>1480</v>
      </c>
      <c r="D637" s="9" t="s">
        <v>1478</v>
      </c>
      <c r="E637" s="9" t="s">
        <v>106</v>
      </c>
      <c r="F637" s="12">
        <v>1</v>
      </c>
    </row>
    <row r="638" s="3" customFormat="true" customHeight="true" spans="1:6">
      <c r="A638" s="8">
        <f t="shared" si="63"/>
        <v>635</v>
      </c>
      <c r="B638" s="9" t="s">
        <v>1432</v>
      </c>
      <c r="C638" s="9" t="s">
        <v>1481</v>
      </c>
      <c r="D638" s="9" t="s">
        <v>1482</v>
      </c>
      <c r="E638" s="9" t="s">
        <v>415</v>
      </c>
      <c r="F638" s="12">
        <v>1</v>
      </c>
    </row>
    <row r="639" s="3" customFormat="true" customHeight="true" spans="1:6">
      <c r="A639" s="8">
        <f t="shared" si="63"/>
        <v>636</v>
      </c>
      <c r="B639" s="9" t="s">
        <v>1432</v>
      </c>
      <c r="C639" s="9" t="s">
        <v>1483</v>
      </c>
      <c r="D639" s="9" t="s">
        <v>1484</v>
      </c>
      <c r="E639" s="9" t="s">
        <v>106</v>
      </c>
      <c r="F639" s="12">
        <v>2</v>
      </c>
    </row>
    <row r="640" s="3" customFormat="true" customHeight="true" spans="1:6">
      <c r="A640" s="8">
        <f t="shared" si="63"/>
        <v>637</v>
      </c>
      <c r="B640" s="9" t="s">
        <v>1432</v>
      </c>
      <c r="C640" s="9" t="s">
        <v>1485</v>
      </c>
      <c r="D640" s="9" t="s">
        <v>1486</v>
      </c>
      <c r="E640" s="9" t="s">
        <v>577</v>
      </c>
      <c r="F640" s="12">
        <v>2</v>
      </c>
    </row>
    <row r="641" s="5" customFormat="true" customHeight="true" spans="1:6">
      <c r="A641" s="8">
        <f t="shared" si="63"/>
        <v>638</v>
      </c>
      <c r="B641" s="9" t="s">
        <v>1487</v>
      </c>
      <c r="C641" s="9" t="s">
        <v>1488</v>
      </c>
      <c r="D641" s="9" t="s">
        <v>1489</v>
      </c>
      <c r="E641" s="9" t="s">
        <v>616</v>
      </c>
      <c r="F641" s="10">
        <v>2</v>
      </c>
    </row>
    <row r="642" s="5" customFormat="true" customHeight="true" spans="1:6">
      <c r="A642" s="8">
        <f t="shared" si="63"/>
        <v>639</v>
      </c>
      <c r="B642" s="9" t="s">
        <v>1487</v>
      </c>
      <c r="C642" s="9" t="s">
        <v>1490</v>
      </c>
      <c r="D642" s="9" t="s">
        <v>1491</v>
      </c>
      <c r="E642" s="9" t="s">
        <v>608</v>
      </c>
      <c r="F642" s="10">
        <v>2</v>
      </c>
    </row>
    <row r="643" s="3" customFormat="true" customHeight="true" spans="1:6">
      <c r="A643" s="8">
        <f t="shared" si="63"/>
        <v>640</v>
      </c>
      <c r="B643" s="9" t="s">
        <v>1492</v>
      </c>
      <c r="C643" s="9" t="s">
        <v>1493</v>
      </c>
      <c r="D643" s="9" t="s">
        <v>1494</v>
      </c>
      <c r="E643" s="9" t="s">
        <v>1495</v>
      </c>
      <c r="F643" s="10">
        <v>2</v>
      </c>
    </row>
    <row r="644" s="3" customFormat="true" customHeight="true" spans="1:6">
      <c r="A644" s="8">
        <f t="shared" si="63"/>
        <v>641</v>
      </c>
      <c r="B644" s="9" t="s">
        <v>1492</v>
      </c>
      <c r="C644" s="9" t="s">
        <v>1496</v>
      </c>
      <c r="D644" s="9" t="s">
        <v>1497</v>
      </c>
      <c r="E644" s="9" t="s">
        <v>1498</v>
      </c>
      <c r="F644" s="10">
        <v>2</v>
      </c>
    </row>
    <row r="645" s="3" customFormat="true" customHeight="true" spans="1:6">
      <c r="A645" s="8">
        <f t="shared" ref="A645:A656" si="64">ROW()-3</f>
        <v>642</v>
      </c>
      <c r="B645" s="9" t="s">
        <v>1492</v>
      </c>
      <c r="C645" s="9" t="s">
        <v>1499</v>
      </c>
      <c r="D645" s="9" t="s">
        <v>1500</v>
      </c>
      <c r="E645" s="9" t="s">
        <v>1501</v>
      </c>
      <c r="F645" s="10">
        <v>2</v>
      </c>
    </row>
    <row r="646" s="3" customFormat="true" customHeight="true" spans="1:6">
      <c r="A646" s="8">
        <f t="shared" si="64"/>
        <v>643</v>
      </c>
      <c r="B646" s="9" t="s">
        <v>1492</v>
      </c>
      <c r="C646" s="9" t="s">
        <v>1502</v>
      </c>
      <c r="D646" s="9" t="s">
        <v>1503</v>
      </c>
      <c r="E646" s="9" t="s">
        <v>426</v>
      </c>
      <c r="F646" s="10">
        <v>2</v>
      </c>
    </row>
    <row r="647" s="3" customFormat="true" customHeight="true" spans="1:6">
      <c r="A647" s="8">
        <f t="shared" si="64"/>
        <v>644</v>
      </c>
      <c r="B647" s="9" t="s">
        <v>1492</v>
      </c>
      <c r="C647" s="9" t="s">
        <v>1504</v>
      </c>
      <c r="D647" s="9" t="s">
        <v>1505</v>
      </c>
      <c r="E647" s="9" t="s">
        <v>1311</v>
      </c>
      <c r="F647" s="10">
        <v>2</v>
      </c>
    </row>
    <row r="648" s="3" customFormat="true" customHeight="true" spans="1:6">
      <c r="A648" s="8">
        <f t="shared" si="64"/>
        <v>645</v>
      </c>
      <c r="B648" s="9" t="s">
        <v>1492</v>
      </c>
      <c r="C648" s="9" t="s">
        <v>1506</v>
      </c>
      <c r="D648" s="9" t="s">
        <v>1507</v>
      </c>
      <c r="E648" s="9" t="s">
        <v>598</v>
      </c>
      <c r="F648" s="10">
        <v>2</v>
      </c>
    </row>
    <row r="649" s="3" customFormat="true" customHeight="true" spans="1:6">
      <c r="A649" s="8">
        <f t="shared" si="64"/>
        <v>646</v>
      </c>
      <c r="B649" s="9" t="s">
        <v>1492</v>
      </c>
      <c r="C649" s="9" t="s">
        <v>1508</v>
      </c>
      <c r="D649" s="9" t="s">
        <v>1509</v>
      </c>
      <c r="E649" s="9" t="s">
        <v>426</v>
      </c>
      <c r="F649" s="10">
        <v>2</v>
      </c>
    </row>
    <row r="650" s="3" customFormat="true" customHeight="true" spans="1:6">
      <c r="A650" s="8">
        <f t="shared" si="64"/>
        <v>647</v>
      </c>
      <c r="B650" s="9" t="s">
        <v>1492</v>
      </c>
      <c r="C650" s="9" t="s">
        <v>1510</v>
      </c>
      <c r="D650" s="9" t="s">
        <v>1511</v>
      </c>
      <c r="E650" s="9" t="s">
        <v>598</v>
      </c>
      <c r="F650" s="10">
        <v>2</v>
      </c>
    </row>
    <row r="651" s="3" customFormat="true" customHeight="true" spans="1:6">
      <c r="A651" s="8">
        <f t="shared" si="64"/>
        <v>648</v>
      </c>
      <c r="B651" s="9" t="s">
        <v>1492</v>
      </c>
      <c r="C651" s="9" t="s">
        <v>1512</v>
      </c>
      <c r="D651" s="9" t="s">
        <v>1513</v>
      </c>
      <c r="E651" s="9" t="s">
        <v>1514</v>
      </c>
      <c r="F651" s="10">
        <v>2</v>
      </c>
    </row>
    <row r="652" s="3" customFormat="true" customHeight="true" spans="1:6">
      <c r="A652" s="8">
        <f t="shared" si="64"/>
        <v>649</v>
      </c>
      <c r="B652" s="9" t="s">
        <v>1492</v>
      </c>
      <c r="C652" s="9" t="s">
        <v>1515</v>
      </c>
      <c r="D652" s="9" t="s">
        <v>1516</v>
      </c>
      <c r="E652" s="9" t="s">
        <v>497</v>
      </c>
      <c r="F652" s="10">
        <v>2</v>
      </c>
    </row>
    <row r="653" s="3" customFormat="true" customHeight="true" spans="1:6">
      <c r="A653" s="8">
        <f t="shared" si="64"/>
        <v>650</v>
      </c>
      <c r="B653" s="9" t="s">
        <v>1492</v>
      </c>
      <c r="C653" s="9" t="s">
        <v>1517</v>
      </c>
      <c r="D653" s="9" t="s">
        <v>1518</v>
      </c>
      <c r="E653" s="9" t="s">
        <v>1519</v>
      </c>
      <c r="F653" s="10">
        <v>2</v>
      </c>
    </row>
    <row r="654" s="3" customFormat="true" customHeight="true" spans="1:6">
      <c r="A654" s="8">
        <f t="shared" si="64"/>
        <v>651</v>
      </c>
      <c r="B654" s="9" t="s">
        <v>1492</v>
      </c>
      <c r="C654" s="9" t="s">
        <v>1520</v>
      </c>
      <c r="D654" s="9" t="s">
        <v>1521</v>
      </c>
      <c r="E654" s="9" t="s">
        <v>453</v>
      </c>
      <c r="F654" s="10">
        <v>2</v>
      </c>
    </row>
    <row r="655" s="3" customFormat="true" customHeight="true" spans="1:6">
      <c r="A655" s="8">
        <f t="shared" si="64"/>
        <v>652</v>
      </c>
      <c r="B655" s="13" t="s">
        <v>1522</v>
      </c>
      <c r="C655" s="13" t="s">
        <v>1523</v>
      </c>
      <c r="D655" s="13" t="s">
        <v>1524</v>
      </c>
      <c r="E655" s="13" t="s">
        <v>1525</v>
      </c>
      <c r="F655" s="10">
        <v>2</v>
      </c>
    </row>
    <row r="656" s="3" customFormat="true" customHeight="true" spans="1:6">
      <c r="A656" s="8">
        <f t="shared" si="64"/>
        <v>653</v>
      </c>
      <c r="B656" s="13" t="s">
        <v>1522</v>
      </c>
      <c r="C656" s="13" t="s">
        <v>1526</v>
      </c>
      <c r="D656" s="13" t="s">
        <v>1527</v>
      </c>
      <c r="E656" s="13" t="s">
        <v>645</v>
      </c>
      <c r="F656" s="10">
        <v>1</v>
      </c>
    </row>
    <row r="657" s="3" customFormat="true" customHeight="true"/>
  </sheetData>
  <mergeCells count="2">
    <mergeCell ref="A1:F1"/>
    <mergeCell ref="A2:F2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99"/>
  <sheetViews>
    <sheetView tabSelected="1" workbookViewId="0">
      <pane ySplit="3" topLeftCell="A4" activePane="bottomLeft" state="frozen"/>
      <selection/>
      <selection pane="bottomLeft" activeCell="F3" sqref="F$1:F$1048576"/>
    </sheetView>
  </sheetViews>
  <sheetFormatPr defaultColWidth="9" defaultRowHeight="15" customHeight="true" outlineLevelCol="6"/>
  <cols>
    <col min="1" max="1" width="8.5" style="5" customWidth="true"/>
    <col min="2" max="2" width="47.5" style="5" customWidth="true"/>
    <col min="3" max="3" width="16.375" style="5" customWidth="true"/>
    <col min="4" max="4" width="23.25" style="5" customWidth="true"/>
    <col min="5" max="5" width="30.875" style="5" customWidth="true"/>
    <col min="6" max="16384" width="9" style="5"/>
  </cols>
  <sheetData>
    <row r="1" customHeight="true" spans="1:7">
      <c r="A1" s="6" t="s">
        <v>0</v>
      </c>
      <c r="B1" s="6"/>
      <c r="C1" s="6"/>
      <c r="D1" s="6"/>
      <c r="E1" s="6"/>
      <c r="F1" s="6"/>
      <c r="G1" s="11"/>
    </row>
    <row r="2" customHeight="true" spans="1:6">
      <c r="A2" s="6" t="s">
        <v>1528</v>
      </c>
      <c r="B2" s="6"/>
      <c r="C2" s="6"/>
      <c r="D2" s="6"/>
      <c r="E2" s="6"/>
      <c r="F2" s="6"/>
    </row>
    <row r="3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true" spans="1:6">
      <c r="A4" s="8">
        <f>ROW()-3</f>
        <v>1</v>
      </c>
      <c r="B4" s="9" t="s">
        <v>8</v>
      </c>
      <c r="C4" s="9" t="s">
        <v>1529</v>
      </c>
      <c r="D4" s="9" t="s">
        <v>1530</v>
      </c>
      <c r="E4" s="9" t="s">
        <v>1519</v>
      </c>
      <c r="F4" s="12">
        <v>3</v>
      </c>
    </row>
    <row r="5" customHeight="true" spans="1:6">
      <c r="A5" s="8">
        <f t="shared" ref="A5:A14" si="0">ROW()-3</f>
        <v>2</v>
      </c>
      <c r="B5" s="9" t="s">
        <v>8</v>
      </c>
      <c r="C5" s="9" t="s">
        <v>1531</v>
      </c>
      <c r="D5" s="9" t="s">
        <v>1532</v>
      </c>
      <c r="E5" s="9" t="s">
        <v>1533</v>
      </c>
      <c r="F5" s="12">
        <v>2</v>
      </c>
    </row>
    <row r="6" customHeight="true" spans="1:6">
      <c r="A6" s="8">
        <f t="shared" si="0"/>
        <v>3</v>
      </c>
      <c r="B6" s="9" t="s">
        <v>8</v>
      </c>
      <c r="C6" s="9" t="s">
        <v>1534</v>
      </c>
      <c r="D6" s="9" t="s">
        <v>1535</v>
      </c>
      <c r="E6" s="9" t="s">
        <v>1536</v>
      </c>
      <c r="F6" s="12">
        <v>2</v>
      </c>
    </row>
    <row r="7" customHeight="true" spans="1:6">
      <c r="A7" s="8">
        <f t="shared" si="0"/>
        <v>4</v>
      </c>
      <c r="B7" s="9" t="s">
        <v>8</v>
      </c>
      <c r="C7" s="9" t="s">
        <v>1537</v>
      </c>
      <c r="D7" s="9" t="s">
        <v>1538</v>
      </c>
      <c r="E7" s="9" t="s">
        <v>181</v>
      </c>
      <c r="F7" s="12">
        <v>2</v>
      </c>
    </row>
    <row r="8" customHeight="true" spans="1:6">
      <c r="A8" s="8">
        <f t="shared" si="0"/>
        <v>5</v>
      </c>
      <c r="B8" s="9" t="s">
        <v>8</v>
      </c>
      <c r="C8" s="9" t="s">
        <v>1539</v>
      </c>
      <c r="D8" s="9" t="s">
        <v>1540</v>
      </c>
      <c r="E8" s="9" t="s">
        <v>82</v>
      </c>
      <c r="F8" s="12">
        <v>3</v>
      </c>
    </row>
    <row r="9" customHeight="true" spans="1:6">
      <c r="A9" s="8">
        <f t="shared" si="0"/>
        <v>6</v>
      </c>
      <c r="B9" s="9" t="s">
        <v>8</v>
      </c>
      <c r="C9" s="9" t="s">
        <v>1541</v>
      </c>
      <c r="D9" s="9" t="s">
        <v>1542</v>
      </c>
      <c r="E9" s="9" t="s">
        <v>497</v>
      </c>
      <c r="F9" s="12">
        <v>3</v>
      </c>
    </row>
    <row r="10" customHeight="true" spans="1:6">
      <c r="A10" s="8">
        <f t="shared" si="0"/>
        <v>7</v>
      </c>
      <c r="B10" s="9" t="s">
        <v>8</v>
      </c>
      <c r="C10" s="9" t="s">
        <v>1543</v>
      </c>
      <c r="D10" s="9" t="s">
        <v>1544</v>
      </c>
      <c r="E10" s="9" t="s">
        <v>497</v>
      </c>
      <c r="F10" s="12">
        <v>3</v>
      </c>
    </row>
    <row r="11" customHeight="true" spans="1:6">
      <c r="A11" s="8">
        <f t="shared" si="0"/>
        <v>8</v>
      </c>
      <c r="B11" s="9" t="s">
        <v>8</v>
      </c>
      <c r="C11" s="9" t="s">
        <v>1545</v>
      </c>
      <c r="D11" s="9" t="s">
        <v>1546</v>
      </c>
      <c r="E11" s="9" t="s">
        <v>1519</v>
      </c>
      <c r="F11" s="12">
        <v>3</v>
      </c>
    </row>
    <row r="12" customHeight="true" spans="1:6">
      <c r="A12" s="8">
        <f t="shared" si="0"/>
        <v>9</v>
      </c>
      <c r="B12" s="9" t="s">
        <v>8</v>
      </c>
      <c r="C12" s="9" t="s">
        <v>1547</v>
      </c>
      <c r="D12" s="9" t="s">
        <v>1548</v>
      </c>
      <c r="E12" s="9" t="s">
        <v>426</v>
      </c>
      <c r="F12" s="12">
        <v>3</v>
      </c>
    </row>
    <row r="13" customHeight="true" spans="1:6">
      <c r="A13" s="8">
        <f t="shared" si="0"/>
        <v>10</v>
      </c>
      <c r="B13" s="9" t="s">
        <v>8</v>
      </c>
      <c r="C13" s="9" t="s">
        <v>1549</v>
      </c>
      <c r="D13" s="9" t="s">
        <v>543</v>
      </c>
      <c r="E13" s="9" t="s">
        <v>497</v>
      </c>
      <c r="F13" s="12">
        <v>3</v>
      </c>
    </row>
    <row r="14" customHeight="true" spans="1:6">
      <c r="A14" s="8">
        <f t="shared" si="0"/>
        <v>11</v>
      </c>
      <c r="B14" s="9" t="s">
        <v>8</v>
      </c>
      <c r="C14" s="9" t="s">
        <v>1550</v>
      </c>
      <c r="D14" s="9" t="s">
        <v>1551</v>
      </c>
      <c r="E14" s="9" t="s">
        <v>1311</v>
      </c>
      <c r="F14" s="12">
        <v>3</v>
      </c>
    </row>
    <row r="15" customHeight="true" spans="1:6">
      <c r="A15" s="8">
        <f t="shared" ref="A15:A24" si="1">ROW()-3</f>
        <v>12</v>
      </c>
      <c r="B15" s="9" t="s">
        <v>8</v>
      </c>
      <c r="C15" s="9" t="s">
        <v>1552</v>
      </c>
      <c r="D15" s="9" t="s">
        <v>1553</v>
      </c>
      <c r="E15" s="9" t="s">
        <v>19</v>
      </c>
      <c r="F15" s="12">
        <v>3</v>
      </c>
    </row>
    <row r="16" customHeight="true" spans="1:6">
      <c r="A16" s="8">
        <f t="shared" si="1"/>
        <v>13</v>
      </c>
      <c r="B16" s="9" t="s">
        <v>8</v>
      </c>
      <c r="C16" s="9" t="s">
        <v>1554</v>
      </c>
      <c r="D16" s="9" t="s">
        <v>1555</v>
      </c>
      <c r="E16" s="9" t="s">
        <v>73</v>
      </c>
      <c r="F16" s="12">
        <v>3</v>
      </c>
    </row>
    <row r="17" customHeight="true" spans="1:6">
      <c r="A17" s="8">
        <f t="shared" si="1"/>
        <v>14</v>
      </c>
      <c r="B17" s="9" t="s">
        <v>8</v>
      </c>
      <c r="C17" s="9" t="s">
        <v>1556</v>
      </c>
      <c r="D17" s="9" t="s">
        <v>558</v>
      </c>
      <c r="E17" s="9" t="s">
        <v>497</v>
      </c>
      <c r="F17" s="12">
        <v>3</v>
      </c>
    </row>
    <row r="18" customHeight="true" spans="1:6">
      <c r="A18" s="8">
        <f t="shared" si="1"/>
        <v>15</v>
      </c>
      <c r="B18" s="9" t="s">
        <v>12</v>
      </c>
      <c r="C18" s="9" t="s">
        <v>1557</v>
      </c>
      <c r="D18" s="9" t="s">
        <v>779</v>
      </c>
      <c r="E18" s="9" t="s">
        <v>1558</v>
      </c>
      <c r="F18" s="12">
        <v>2</v>
      </c>
    </row>
    <row r="19" customHeight="true" spans="1:6">
      <c r="A19" s="8">
        <f t="shared" si="1"/>
        <v>16</v>
      </c>
      <c r="B19" s="9" t="s">
        <v>16</v>
      </c>
      <c r="C19" s="9" t="s">
        <v>17</v>
      </c>
      <c r="D19" s="9" t="s">
        <v>18</v>
      </c>
      <c r="E19" s="9" t="s">
        <v>19</v>
      </c>
      <c r="F19" s="12">
        <v>4</v>
      </c>
    </row>
    <row r="20" customHeight="true" spans="1:6">
      <c r="A20" s="8">
        <f t="shared" si="1"/>
        <v>17</v>
      </c>
      <c r="B20" s="9" t="s">
        <v>16</v>
      </c>
      <c r="C20" s="9" t="s">
        <v>1559</v>
      </c>
      <c r="D20" s="9" t="s">
        <v>1560</v>
      </c>
      <c r="E20" s="9" t="s">
        <v>1561</v>
      </c>
      <c r="F20" s="12">
        <v>1</v>
      </c>
    </row>
    <row r="21" customHeight="true" spans="1:6">
      <c r="A21" s="8">
        <f t="shared" si="1"/>
        <v>18</v>
      </c>
      <c r="B21" s="9" t="s">
        <v>16</v>
      </c>
      <c r="C21" s="9" t="s">
        <v>23</v>
      </c>
      <c r="D21" s="9" t="s">
        <v>24</v>
      </c>
      <c r="E21" s="9" t="s">
        <v>25</v>
      </c>
      <c r="F21" s="12">
        <v>2</v>
      </c>
    </row>
    <row r="22" customHeight="true" spans="1:6">
      <c r="A22" s="8">
        <f t="shared" si="1"/>
        <v>19</v>
      </c>
      <c r="B22" s="9" t="s">
        <v>16</v>
      </c>
      <c r="C22" s="9" t="s">
        <v>26</v>
      </c>
      <c r="D22" s="9" t="s">
        <v>27</v>
      </c>
      <c r="E22" s="9" t="s">
        <v>28</v>
      </c>
      <c r="F22" s="12">
        <v>2</v>
      </c>
    </row>
    <row r="23" customHeight="true" spans="1:6">
      <c r="A23" s="8">
        <f t="shared" si="1"/>
        <v>20</v>
      </c>
      <c r="B23" s="9" t="s">
        <v>16</v>
      </c>
      <c r="C23" s="9" t="s">
        <v>29</v>
      </c>
      <c r="D23" s="9" t="s">
        <v>30</v>
      </c>
      <c r="E23" s="9" t="s">
        <v>31</v>
      </c>
      <c r="F23" s="12">
        <v>2</v>
      </c>
    </row>
    <row r="24" customHeight="true" spans="1:6">
      <c r="A24" s="8">
        <f t="shared" si="1"/>
        <v>21</v>
      </c>
      <c r="B24" s="9" t="s">
        <v>16</v>
      </c>
      <c r="C24" s="9" t="s">
        <v>1562</v>
      </c>
      <c r="D24" s="9" t="s">
        <v>1563</v>
      </c>
      <c r="E24" s="9" t="s">
        <v>60</v>
      </c>
      <c r="F24" s="12">
        <v>2</v>
      </c>
    </row>
    <row r="25" customHeight="true" spans="1:6">
      <c r="A25" s="8">
        <f t="shared" ref="A25:A34" si="2">ROW()-3</f>
        <v>22</v>
      </c>
      <c r="B25" s="9" t="s">
        <v>16</v>
      </c>
      <c r="C25" s="9" t="s">
        <v>1564</v>
      </c>
      <c r="D25" s="9" t="s">
        <v>1565</v>
      </c>
      <c r="E25" s="9" t="s">
        <v>1566</v>
      </c>
      <c r="F25" s="12">
        <v>1</v>
      </c>
    </row>
    <row r="26" customHeight="true" spans="1:6">
      <c r="A26" s="8">
        <f t="shared" si="2"/>
        <v>23</v>
      </c>
      <c r="B26" s="9" t="s">
        <v>32</v>
      </c>
      <c r="C26" s="9" t="s">
        <v>54</v>
      </c>
      <c r="D26" s="9" t="s">
        <v>55</v>
      </c>
      <c r="E26" s="9" t="s">
        <v>56</v>
      </c>
      <c r="F26" s="12">
        <v>4</v>
      </c>
    </row>
    <row r="27" customHeight="true" spans="1:6">
      <c r="A27" s="8">
        <f t="shared" si="2"/>
        <v>24</v>
      </c>
      <c r="B27" s="9" t="s">
        <v>32</v>
      </c>
      <c r="C27" s="9" t="s">
        <v>1567</v>
      </c>
      <c r="D27" s="9" t="s">
        <v>1333</v>
      </c>
      <c r="E27" s="9" t="s">
        <v>1294</v>
      </c>
      <c r="F27" s="12">
        <v>4</v>
      </c>
    </row>
    <row r="28" customHeight="true" spans="1:6">
      <c r="A28" s="8">
        <f t="shared" si="2"/>
        <v>25</v>
      </c>
      <c r="B28" s="9" t="s">
        <v>32</v>
      </c>
      <c r="C28" s="9" t="s">
        <v>1568</v>
      </c>
      <c r="D28" s="9" t="s">
        <v>1569</v>
      </c>
      <c r="E28" s="9" t="s">
        <v>82</v>
      </c>
      <c r="F28" s="12">
        <v>3</v>
      </c>
    </row>
    <row r="29" customHeight="true" spans="1:6">
      <c r="A29" s="8">
        <f t="shared" si="2"/>
        <v>26</v>
      </c>
      <c r="B29" s="9" t="s">
        <v>32</v>
      </c>
      <c r="C29" s="9" t="s">
        <v>1570</v>
      </c>
      <c r="D29" s="9" t="s">
        <v>1571</v>
      </c>
      <c r="E29" s="9" t="s">
        <v>1331</v>
      </c>
      <c r="F29" s="12">
        <v>3</v>
      </c>
    </row>
    <row r="30" customHeight="true" spans="1:6">
      <c r="A30" s="8">
        <f t="shared" si="2"/>
        <v>27</v>
      </c>
      <c r="B30" s="9" t="s">
        <v>57</v>
      </c>
      <c r="C30" s="9" t="s">
        <v>58</v>
      </c>
      <c r="D30" s="9" t="s">
        <v>59</v>
      </c>
      <c r="E30" s="9" t="s">
        <v>60</v>
      </c>
      <c r="F30" s="12">
        <v>4</v>
      </c>
    </row>
    <row r="31" customHeight="true" spans="1:6">
      <c r="A31" s="8">
        <f t="shared" si="2"/>
        <v>28</v>
      </c>
      <c r="B31" s="9" t="s">
        <v>57</v>
      </c>
      <c r="C31" s="9" t="s">
        <v>1572</v>
      </c>
      <c r="D31" s="9" t="s">
        <v>1573</v>
      </c>
      <c r="E31" s="9" t="s">
        <v>1566</v>
      </c>
      <c r="F31" s="12">
        <v>4</v>
      </c>
    </row>
    <row r="32" customHeight="true" spans="1:6">
      <c r="A32" s="8">
        <f t="shared" si="2"/>
        <v>29</v>
      </c>
      <c r="B32" s="10" t="s">
        <v>64</v>
      </c>
      <c r="C32" s="9" t="s">
        <v>68</v>
      </c>
      <c r="D32" s="9" t="s">
        <v>69</v>
      </c>
      <c r="E32" s="9" t="s">
        <v>70</v>
      </c>
      <c r="F32" s="12">
        <v>4</v>
      </c>
    </row>
    <row r="33" customHeight="true" spans="1:6">
      <c r="A33" s="8">
        <f t="shared" si="2"/>
        <v>30</v>
      </c>
      <c r="B33" s="10" t="s">
        <v>64</v>
      </c>
      <c r="C33" s="9" t="s">
        <v>71</v>
      </c>
      <c r="D33" s="9" t="s">
        <v>72</v>
      </c>
      <c r="E33" s="9" t="s">
        <v>73</v>
      </c>
      <c r="F33" s="12">
        <v>4</v>
      </c>
    </row>
    <row r="34" customHeight="true" spans="1:6">
      <c r="A34" s="8">
        <f t="shared" si="2"/>
        <v>31</v>
      </c>
      <c r="B34" s="10" t="s">
        <v>64</v>
      </c>
      <c r="C34" s="9" t="s">
        <v>77</v>
      </c>
      <c r="D34" s="9" t="s">
        <v>78</v>
      </c>
      <c r="E34" s="9" t="s">
        <v>79</v>
      </c>
      <c r="F34" s="12">
        <v>4</v>
      </c>
    </row>
    <row r="35" customHeight="true" spans="1:6">
      <c r="A35" s="8">
        <f t="shared" ref="A35:A44" si="3">ROW()-3</f>
        <v>32</v>
      </c>
      <c r="B35" s="10" t="s">
        <v>64</v>
      </c>
      <c r="C35" s="9" t="s">
        <v>80</v>
      </c>
      <c r="D35" s="9" t="s">
        <v>81</v>
      </c>
      <c r="E35" s="9" t="s">
        <v>82</v>
      </c>
      <c r="F35" s="12">
        <v>4</v>
      </c>
    </row>
    <row r="36" customHeight="true" spans="1:6">
      <c r="A36" s="8">
        <f t="shared" si="3"/>
        <v>33</v>
      </c>
      <c r="B36" s="10" t="s">
        <v>64</v>
      </c>
      <c r="C36" s="9" t="s">
        <v>83</v>
      </c>
      <c r="D36" s="9" t="s">
        <v>84</v>
      </c>
      <c r="E36" s="9" t="s">
        <v>85</v>
      </c>
      <c r="F36" s="12">
        <v>4</v>
      </c>
    </row>
    <row r="37" customHeight="true" spans="1:6">
      <c r="A37" s="8">
        <f t="shared" si="3"/>
        <v>34</v>
      </c>
      <c r="B37" s="10" t="s">
        <v>64</v>
      </c>
      <c r="C37" s="9" t="s">
        <v>89</v>
      </c>
      <c r="D37" s="9" t="s">
        <v>90</v>
      </c>
      <c r="E37" s="9" t="s">
        <v>91</v>
      </c>
      <c r="F37" s="12">
        <v>4</v>
      </c>
    </row>
    <row r="38" customHeight="true" spans="1:6">
      <c r="A38" s="8">
        <f t="shared" si="3"/>
        <v>35</v>
      </c>
      <c r="B38" s="10" t="s">
        <v>64</v>
      </c>
      <c r="C38" s="9" t="s">
        <v>92</v>
      </c>
      <c r="D38" s="9" t="s">
        <v>93</v>
      </c>
      <c r="E38" s="9" t="s">
        <v>94</v>
      </c>
      <c r="F38" s="12">
        <v>4</v>
      </c>
    </row>
    <row r="39" s="1" customFormat="true" customHeight="true" spans="1:6">
      <c r="A39" s="8">
        <f t="shared" si="3"/>
        <v>36</v>
      </c>
      <c r="B39" s="10" t="s">
        <v>95</v>
      </c>
      <c r="C39" s="9" t="s">
        <v>1574</v>
      </c>
      <c r="D39" s="9" t="s">
        <v>1575</v>
      </c>
      <c r="E39" s="9" t="s">
        <v>577</v>
      </c>
      <c r="F39" s="12">
        <v>2</v>
      </c>
    </row>
    <row r="40" s="1" customFormat="true" customHeight="true" spans="1:6">
      <c r="A40" s="8">
        <f t="shared" si="3"/>
        <v>37</v>
      </c>
      <c r="B40" s="10" t="s">
        <v>95</v>
      </c>
      <c r="C40" s="9" t="s">
        <v>1576</v>
      </c>
      <c r="D40" s="9" t="s">
        <v>1577</v>
      </c>
      <c r="E40" s="9" t="s">
        <v>1578</v>
      </c>
      <c r="F40" s="12">
        <v>1</v>
      </c>
    </row>
    <row r="41" s="1" customFormat="true" customHeight="true" spans="1:6">
      <c r="A41" s="8">
        <f t="shared" si="3"/>
        <v>38</v>
      </c>
      <c r="B41" s="10" t="s">
        <v>95</v>
      </c>
      <c r="C41" s="9" t="s">
        <v>1579</v>
      </c>
      <c r="D41" s="9" t="s">
        <v>1580</v>
      </c>
      <c r="E41" s="9" t="s">
        <v>115</v>
      </c>
      <c r="F41" s="12">
        <v>1</v>
      </c>
    </row>
    <row r="42" s="1" customFormat="true" customHeight="true" spans="1:6">
      <c r="A42" s="8">
        <f t="shared" si="3"/>
        <v>39</v>
      </c>
      <c r="B42" s="10" t="s">
        <v>95</v>
      </c>
      <c r="C42" s="9" t="s">
        <v>1581</v>
      </c>
      <c r="D42" s="9" t="s">
        <v>1582</v>
      </c>
      <c r="E42" s="9" t="s">
        <v>106</v>
      </c>
      <c r="F42" s="12">
        <v>2</v>
      </c>
    </row>
    <row r="43" s="1" customFormat="true" customHeight="true" spans="1:6">
      <c r="A43" s="8">
        <f t="shared" si="3"/>
        <v>40</v>
      </c>
      <c r="B43" s="10" t="s">
        <v>95</v>
      </c>
      <c r="C43" s="9" t="s">
        <v>1583</v>
      </c>
      <c r="D43" s="9" t="s">
        <v>1584</v>
      </c>
      <c r="E43" s="9" t="s">
        <v>140</v>
      </c>
      <c r="F43" s="12">
        <v>1</v>
      </c>
    </row>
    <row r="44" s="1" customFormat="true" customHeight="true" spans="1:6">
      <c r="A44" s="8">
        <f t="shared" si="3"/>
        <v>41</v>
      </c>
      <c r="B44" s="10" t="s">
        <v>95</v>
      </c>
      <c r="C44" s="9" t="s">
        <v>96</v>
      </c>
      <c r="D44" s="9" t="s">
        <v>97</v>
      </c>
      <c r="E44" s="9" t="s">
        <v>98</v>
      </c>
      <c r="F44" s="12">
        <v>1</v>
      </c>
    </row>
    <row r="45" s="1" customFormat="true" customHeight="true" spans="1:6">
      <c r="A45" s="8">
        <f t="shared" ref="A45:A54" si="4">ROW()-3</f>
        <v>42</v>
      </c>
      <c r="B45" s="10" t="s">
        <v>95</v>
      </c>
      <c r="C45" s="9" t="s">
        <v>101</v>
      </c>
      <c r="D45" s="9" t="s">
        <v>102</v>
      </c>
      <c r="E45" s="9" t="s">
        <v>103</v>
      </c>
      <c r="F45" s="12">
        <v>4</v>
      </c>
    </row>
    <row r="46" s="1" customFormat="true" customHeight="true" spans="1:6">
      <c r="A46" s="8">
        <f t="shared" si="4"/>
        <v>43</v>
      </c>
      <c r="B46" s="10" t="s">
        <v>95</v>
      </c>
      <c r="C46" s="9" t="s">
        <v>1585</v>
      </c>
      <c r="D46" s="9" t="s">
        <v>1586</v>
      </c>
      <c r="E46" s="9" t="s">
        <v>129</v>
      </c>
      <c r="F46" s="12">
        <v>2</v>
      </c>
    </row>
    <row r="47" s="1" customFormat="true" customHeight="true" spans="1:6">
      <c r="A47" s="8">
        <f t="shared" si="4"/>
        <v>44</v>
      </c>
      <c r="B47" s="10" t="s">
        <v>95</v>
      </c>
      <c r="C47" s="9" t="s">
        <v>104</v>
      </c>
      <c r="D47" s="9" t="s">
        <v>105</v>
      </c>
      <c r="E47" s="9" t="s">
        <v>106</v>
      </c>
      <c r="F47" s="12">
        <v>2</v>
      </c>
    </row>
    <row r="48" s="1" customFormat="true" customHeight="true" spans="1:6">
      <c r="A48" s="8">
        <f t="shared" si="4"/>
        <v>45</v>
      </c>
      <c r="B48" s="10" t="s">
        <v>95</v>
      </c>
      <c r="C48" s="9" t="s">
        <v>107</v>
      </c>
      <c r="D48" s="9" t="s">
        <v>108</v>
      </c>
      <c r="E48" s="9" t="s">
        <v>109</v>
      </c>
      <c r="F48" s="12">
        <v>4</v>
      </c>
    </row>
    <row r="49" s="1" customFormat="true" customHeight="true" spans="1:6">
      <c r="A49" s="8">
        <f t="shared" si="4"/>
        <v>46</v>
      </c>
      <c r="B49" s="10" t="s">
        <v>95</v>
      </c>
      <c r="C49" s="9" t="s">
        <v>110</v>
      </c>
      <c r="D49" s="9" t="s">
        <v>111</v>
      </c>
      <c r="E49" s="9" t="s">
        <v>112</v>
      </c>
      <c r="F49" s="12">
        <v>4</v>
      </c>
    </row>
    <row r="50" s="1" customFormat="true" customHeight="true" spans="1:6">
      <c r="A50" s="8">
        <f t="shared" si="4"/>
        <v>47</v>
      </c>
      <c r="B50" s="10" t="s">
        <v>95</v>
      </c>
      <c r="C50" s="9" t="s">
        <v>113</v>
      </c>
      <c r="D50" s="9" t="s">
        <v>114</v>
      </c>
      <c r="E50" s="9" t="s">
        <v>115</v>
      </c>
      <c r="F50" s="12">
        <v>3</v>
      </c>
    </row>
    <row r="51" s="1" customFormat="true" customHeight="true" spans="1:6">
      <c r="A51" s="8">
        <f t="shared" si="4"/>
        <v>48</v>
      </c>
      <c r="B51" s="10" t="s">
        <v>95</v>
      </c>
      <c r="C51" s="9" t="s">
        <v>116</v>
      </c>
      <c r="D51" s="9" t="s">
        <v>117</v>
      </c>
      <c r="E51" s="9" t="s">
        <v>118</v>
      </c>
      <c r="F51" s="12">
        <v>4</v>
      </c>
    </row>
    <row r="52" s="1" customFormat="true" customHeight="true" spans="1:6">
      <c r="A52" s="8">
        <f t="shared" si="4"/>
        <v>49</v>
      </c>
      <c r="B52" s="10" t="s">
        <v>95</v>
      </c>
      <c r="C52" s="9" t="s">
        <v>119</v>
      </c>
      <c r="D52" s="9" t="s">
        <v>120</v>
      </c>
      <c r="E52" s="9" t="s">
        <v>121</v>
      </c>
      <c r="F52" s="12">
        <v>4</v>
      </c>
    </row>
    <row r="53" s="1" customFormat="true" customHeight="true" spans="1:6">
      <c r="A53" s="8">
        <f t="shared" si="4"/>
        <v>50</v>
      </c>
      <c r="B53" s="10" t="s">
        <v>95</v>
      </c>
      <c r="C53" s="9" t="s">
        <v>122</v>
      </c>
      <c r="D53" s="9" t="s">
        <v>123</v>
      </c>
      <c r="E53" s="9" t="s">
        <v>115</v>
      </c>
      <c r="F53" s="12">
        <v>4</v>
      </c>
    </row>
    <row r="54" s="1" customFormat="true" customHeight="true" spans="1:6">
      <c r="A54" s="8">
        <f t="shared" si="4"/>
        <v>51</v>
      </c>
      <c r="B54" s="10" t="s">
        <v>95</v>
      </c>
      <c r="C54" s="9" t="s">
        <v>124</v>
      </c>
      <c r="D54" s="9" t="s">
        <v>125</v>
      </c>
      <c r="E54" s="9" t="s">
        <v>126</v>
      </c>
      <c r="F54" s="12">
        <v>4</v>
      </c>
    </row>
    <row r="55" s="1" customFormat="true" customHeight="true" spans="1:6">
      <c r="A55" s="8">
        <f t="shared" ref="A55:A64" si="5">ROW()-3</f>
        <v>52</v>
      </c>
      <c r="B55" s="10" t="s">
        <v>95</v>
      </c>
      <c r="C55" s="9" t="s">
        <v>1587</v>
      </c>
      <c r="D55" s="9" t="s">
        <v>1588</v>
      </c>
      <c r="E55" s="9" t="s">
        <v>577</v>
      </c>
      <c r="F55" s="12">
        <v>3</v>
      </c>
    </row>
    <row r="56" s="1" customFormat="true" customHeight="true" spans="1:6">
      <c r="A56" s="8">
        <f t="shared" si="5"/>
        <v>53</v>
      </c>
      <c r="B56" s="10" t="s">
        <v>95</v>
      </c>
      <c r="C56" s="9" t="s">
        <v>127</v>
      </c>
      <c r="D56" s="9" t="s">
        <v>128</v>
      </c>
      <c r="E56" s="9" t="s">
        <v>129</v>
      </c>
      <c r="F56" s="12">
        <v>4</v>
      </c>
    </row>
    <row r="57" s="1" customFormat="true" customHeight="true" spans="1:6">
      <c r="A57" s="8">
        <f t="shared" si="5"/>
        <v>54</v>
      </c>
      <c r="B57" s="10" t="s">
        <v>95</v>
      </c>
      <c r="C57" s="9" t="s">
        <v>130</v>
      </c>
      <c r="D57" s="9" t="s">
        <v>131</v>
      </c>
      <c r="E57" s="9" t="s">
        <v>115</v>
      </c>
      <c r="F57" s="12">
        <v>4</v>
      </c>
    </row>
    <row r="58" s="1" customFormat="true" customHeight="true" spans="1:6">
      <c r="A58" s="8">
        <f t="shared" si="5"/>
        <v>55</v>
      </c>
      <c r="B58" s="10" t="s">
        <v>95</v>
      </c>
      <c r="C58" s="9" t="s">
        <v>132</v>
      </c>
      <c r="D58" s="9" t="s">
        <v>133</v>
      </c>
      <c r="E58" s="9" t="s">
        <v>134</v>
      </c>
      <c r="F58" s="12">
        <v>4</v>
      </c>
    </row>
    <row r="59" s="1" customFormat="true" customHeight="true" spans="1:6">
      <c r="A59" s="8">
        <f t="shared" si="5"/>
        <v>56</v>
      </c>
      <c r="B59" s="10" t="s">
        <v>95</v>
      </c>
      <c r="C59" s="9" t="s">
        <v>135</v>
      </c>
      <c r="D59" s="9" t="s">
        <v>136</v>
      </c>
      <c r="E59" s="9" t="s">
        <v>137</v>
      </c>
      <c r="F59" s="12">
        <v>4</v>
      </c>
    </row>
    <row r="60" s="1" customFormat="true" customHeight="true" spans="1:6">
      <c r="A60" s="8">
        <f t="shared" si="5"/>
        <v>57</v>
      </c>
      <c r="B60" s="10" t="s">
        <v>95</v>
      </c>
      <c r="C60" s="9" t="s">
        <v>138</v>
      </c>
      <c r="D60" s="9" t="s">
        <v>139</v>
      </c>
      <c r="E60" s="9" t="s">
        <v>140</v>
      </c>
      <c r="F60" s="12">
        <v>4</v>
      </c>
    </row>
    <row r="61" s="1" customFormat="true" customHeight="true" spans="1:6">
      <c r="A61" s="8">
        <f t="shared" si="5"/>
        <v>58</v>
      </c>
      <c r="B61" s="10" t="s">
        <v>95</v>
      </c>
      <c r="C61" s="9" t="s">
        <v>141</v>
      </c>
      <c r="D61" s="9" t="s">
        <v>142</v>
      </c>
      <c r="E61" s="9" t="s">
        <v>143</v>
      </c>
      <c r="F61" s="12">
        <v>4</v>
      </c>
    </row>
    <row r="62" s="1" customFormat="true" customHeight="true" spans="1:6">
      <c r="A62" s="8">
        <f t="shared" si="5"/>
        <v>59</v>
      </c>
      <c r="B62" s="10" t="s">
        <v>95</v>
      </c>
      <c r="C62" s="9" t="s">
        <v>144</v>
      </c>
      <c r="D62" s="9" t="s">
        <v>145</v>
      </c>
      <c r="E62" s="9" t="s">
        <v>115</v>
      </c>
      <c r="F62" s="12">
        <v>4</v>
      </c>
    </row>
    <row r="63" s="1" customFormat="true" customHeight="true" spans="1:6">
      <c r="A63" s="8">
        <f t="shared" si="5"/>
        <v>60</v>
      </c>
      <c r="B63" s="10" t="s">
        <v>95</v>
      </c>
      <c r="C63" s="9" t="s">
        <v>146</v>
      </c>
      <c r="D63" s="9" t="s">
        <v>147</v>
      </c>
      <c r="E63" s="9" t="s">
        <v>148</v>
      </c>
      <c r="F63" s="12">
        <v>4</v>
      </c>
    </row>
    <row r="64" s="1" customFormat="true" customHeight="true" spans="1:6">
      <c r="A64" s="8">
        <f t="shared" si="5"/>
        <v>61</v>
      </c>
      <c r="B64" s="10" t="s">
        <v>95</v>
      </c>
      <c r="C64" s="9" t="s">
        <v>149</v>
      </c>
      <c r="D64" s="9" t="s">
        <v>150</v>
      </c>
      <c r="E64" s="9" t="s">
        <v>106</v>
      </c>
      <c r="F64" s="12">
        <v>4</v>
      </c>
    </row>
    <row r="65" s="1" customFormat="true" customHeight="true" spans="1:6">
      <c r="A65" s="8">
        <f t="shared" ref="A65:A74" si="6">ROW()-3</f>
        <v>62</v>
      </c>
      <c r="B65" s="10" t="s">
        <v>95</v>
      </c>
      <c r="C65" s="9" t="s">
        <v>151</v>
      </c>
      <c r="D65" s="9" t="s">
        <v>152</v>
      </c>
      <c r="E65" s="9" t="s">
        <v>153</v>
      </c>
      <c r="F65" s="12">
        <v>4</v>
      </c>
    </row>
    <row r="66" s="1" customFormat="true" customHeight="true" spans="1:6">
      <c r="A66" s="8">
        <f t="shared" si="6"/>
        <v>63</v>
      </c>
      <c r="B66" s="10" t="s">
        <v>95</v>
      </c>
      <c r="C66" s="9" t="s">
        <v>154</v>
      </c>
      <c r="D66" s="9" t="s">
        <v>155</v>
      </c>
      <c r="E66" s="9" t="s">
        <v>148</v>
      </c>
      <c r="F66" s="12">
        <v>4</v>
      </c>
    </row>
    <row r="67" s="1" customFormat="true" customHeight="true" spans="1:6">
      <c r="A67" s="8">
        <f t="shared" si="6"/>
        <v>64</v>
      </c>
      <c r="B67" s="10" t="s">
        <v>95</v>
      </c>
      <c r="C67" s="9" t="s">
        <v>156</v>
      </c>
      <c r="D67" s="9" t="s">
        <v>157</v>
      </c>
      <c r="E67" s="9" t="s">
        <v>158</v>
      </c>
      <c r="F67" s="12">
        <v>4</v>
      </c>
    </row>
    <row r="68" s="1" customFormat="true" customHeight="true" spans="1:6">
      <c r="A68" s="8">
        <f t="shared" si="6"/>
        <v>65</v>
      </c>
      <c r="B68" s="10" t="s">
        <v>95</v>
      </c>
      <c r="C68" s="9" t="s">
        <v>159</v>
      </c>
      <c r="D68" s="9" t="s">
        <v>160</v>
      </c>
      <c r="E68" s="9" t="s">
        <v>161</v>
      </c>
      <c r="F68" s="12">
        <v>4</v>
      </c>
    </row>
    <row r="69" s="1" customFormat="true" customHeight="true" spans="1:6">
      <c r="A69" s="8">
        <f t="shared" si="6"/>
        <v>66</v>
      </c>
      <c r="B69" s="10" t="s">
        <v>95</v>
      </c>
      <c r="C69" s="9" t="s">
        <v>162</v>
      </c>
      <c r="D69" s="9" t="s">
        <v>163</v>
      </c>
      <c r="E69" s="9" t="s">
        <v>164</v>
      </c>
      <c r="F69" s="12">
        <v>4</v>
      </c>
    </row>
    <row r="70" s="1" customFormat="true" customHeight="true" spans="1:6">
      <c r="A70" s="8">
        <f t="shared" si="6"/>
        <v>67</v>
      </c>
      <c r="B70" s="10" t="s">
        <v>95</v>
      </c>
      <c r="C70" s="9" t="s">
        <v>165</v>
      </c>
      <c r="D70" s="9" t="s">
        <v>166</v>
      </c>
      <c r="E70" s="9" t="s">
        <v>161</v>
      </c>
      <c r="F70" s="12">
        <v>4</v>
      </c>
    </row>
    <row r="71" s="1" customFormat="true" customHeight="true" spans="1:6">
      <c r="A71" s="8">
        <f t="shared" si="6"/>
        <v>68</v>
      </c>
      <c r="B71" s="10" t="s">
        <v>95</v>
      </c>
      <c r="C71" s="9" t="s">
        <v>167</v>
      </c>
      <c r="D71" s="9" t="s">
        <v>168</v>
      </c>
      <c r="E71" s="9" t="s">
        <v>129</v>
      </c>
      <c r="F71" s="12">
        <v>4</v>
      </c>
    </row>
    <row r="72" s="1" customFormat="true" customHeight="true" spans="1:6">
      <c r="A72" s="8">
        <f t="shared" si="6"/>
        <v>69</v>
      </c>
      <c r="B72" s="10" t="s">
        <v>95</v>
      </c>
      <c r="C72" s="9" t="s">
        <v>169</v>
      </c>
      <c r="D72" s="9" t="s">
        <v>170</v>
      </c>
      <c r="E72" s="9" t="s">
        <v>171</v>
      </c>
      <c r="F72" s="12">
        <v>4</v>
      </c>
    </row>
    <row r="73" s="1" customFormat="true" customHeight="true" spans="1:6">
      <c r="A73" s="8">
        <f t="shared" si="6"/>
        <v>70</v>
      </c>
      <c r="B73" s="10" t="s">
        <v>95</v>
      </c>
      <c r="C73" s="9" t="s">
        <v>1589</v>
      </c>
      <c r="D73" s="9" t="s">
        <v>1590</v>
      </c>
      <c r="E73" s="9" t="s">
        <v>158</v>
      </c>
      <c r="F73" s="12">
        <v>3</v>
      </c>
    </row>
    <row r="74" s="1" customFormat="true" customHeight="true" spans="1:6">
      <c r="A74" s="8">
        <f t="shared" si="6"/>
        <v>71</v>
      </c>
      <c r="B74" s="10" t="s">
        <v>95</v>
      </c>
      <c r="C74" s="9" t="s">
        <v>1591</v>
      </c>
      <c r="D74" s="9" t="s">
        <v>1592</v>
      </c>
      <c r="E74" s="9" t="s">
        <v>171</v>
      </c>
      <c r="F74" s="12">
        <v>3</v>
      </c>
    </row>
    <row r="75" s="1" customFormat="true" customHeight="true" spans="1:6">
      <c r="A75" s="8">
        <f t="shared" ref="A75:A84" si="7">ROW()-3</f>
        <v>72</v>
      </c>
      <c r="B75" s="10" t="s">
        <v>95</v>
      </c>
      <c r="C75" s="9" t="s">
        <v>1593</v>
      </c>
      <c r="D75" s="9" t="s">
        <v>1594</v>
      </c>
      <c r="E75" s="9" t="s">
        <v>158</v>
      </c>
      <c r="F75" s="12">
        <v>3</v>
      </c>
    </row>
    <row r="76" s="1" customFormat="true" customHeight="true" spans="1:6">
      <c r="A76" s="8">
        <f t="shared" si="7"/>
        <v>73</v>
      </c>
      <c r="B76" s="10" t="s">
        <v>95</v>
      </c>
      <c r="C76" s="9" t="s">
        <v>1595</v>
      </c>
      <c r="D76" s="9" t="s">
        <v>1596</v>
      </c>
      <c r="E76" s="9" t="s">
        <v>126</v>
      </c>
      <c r="F76" s="12">
        <v>3</v>
      </c>
    </row>
    <row r="77" s="1" customFormat="true" customHeight="true" spans="1:6">
      <c r="A77" s="8">
        <f t="shared" si="7"/>
        <v>74</v>
      </c>
      <c r="B77" s="10" t="s">
        <v>95</v>
      </c>
      <c r="C77" s="9" t="s">
        <v>1597</v>
      </c>
      <c r="D77" s="9" t="s">
        <v>1598</v>
      </c>
      <c r="E77" s="9" t="s">
        <v>164</v>
      </c>
      <c r="F77" s="12">
        <v>3</v>
      </c>
    </row>
    <row r="78" s="1" customFormat="true" customHeight="true" spans="1:6">
      <c r="A78" s="8">
        <f t="shared" si="7"/>
        <v>75</v>
      </c>
      <c r="B78" s="10" t="s">
        <v>95</v>
      </c>
      <c r="C78" s="9" t="s">
        <v>1599</v>
      </c>
      <c r="D78" s="9" t="s">
        <v>1600</v>
      </c>
      <c r="E78" s="9" t="s">
        <v>577</v>
      </c>
      <c r="F78" s="12">
        <v>3</v>
      </c>
    </row>
    <row r="79" customHeight="true" spans="1:7">
      <c r="A79" s="8">
        <f t="shared" si="7"/>
        <v>76</v>
      </c>
      <c r="B79" s="13" t="s">
        <v>172</v>
      </c>
      <c r="C79" s="13" t="s">
        <v>173</v>
      </c>
      <c r="D79" s="13" t="s">
        <v>174</v>
      </c>
      <c r="E79" s="13" t="s">
        <v>175</v>
      </c>
      <c r="F79" s="12">
        <v>2</v>
      </c>
      <c r="G79" s="3"/>
    </row>
    <row r="80" customHeight="true" spans="1:7">
      <c r="A80" s="8">
        <f t="shared" si="7"/>
        <v>77</v>
      </c>
      <c r="B80" s="13" t="s">
        <v>172</v>
      </c>
      <c r="C80" s="13" t="s">
        <v>1601</v>
      </c>
      <c r="D80" s="13" t="s">
        <v>686</v>
      </c>
      <c r="E80" s="13" t="s">
        <v>645</v>
      </c>
      <c r="F80" s="12">
        <v>2</v>
      </c>
      <c r="G80" s="3"/>
    </row>
    <row r="81" customHeight="true" spans="1:7">
      <c r="A81" s="8">
        <f t="shared" si="7"/>
        <v>78</v>
      </c>
      <c r="B81" s="13" t="s">
        <v>172</v>
      </c>
      <c r="C81" s="13" t="s">
        <v>1602</v>
      </c>
      <c r="D81" s="13" t="s">
        <v>1603</v>
      </c>
      <c r="E81" s="13" t="s">
        <v>1311</v>
      </c>
      <c r="F81" s="12">
        <v>2</v>
      </c>
      <c r="G81" s="3"/>
    </row>
    <row r="82" customHeight="true" spans="1:7">
      <c r="A82" s="8">
        <f t="shared" si="7"/>
        <v>79</v>
      </c>
      <c r="B82" s="13" t="s">
        <v>172</v>
      </c>
      <c r="C82" s="13" t="s">
        <v>176</v>
      </c>
      <c r="D82" s="13" t="s">
        <v>177</v>
      </c>
      <c r="E82" s="13" t="s">
        <v>178</v>
      </c>
      <c r="F82" s="12">
        <v>4</v>
      </c>
      <c r="G82" s="3"/>
    </row>
    <row r="83" customHeight="true" spans="1:7">
      <c r="A83" s="8">
        <f t="shared" si="7"/>
        <v>80</v>
      </c>
      <c r="B83" s="13" t="s">
        <v>172</v>
      </c>
      <c r="C83" s="13" t="s">
        <v>179</v>
      </c>
      <c r="D83" s="13" t="s">
        <v>180</v>
      </c>
      <c r="E83" s="13" t="s">
        <v>181</v>
      </c>
      <c r="F83" s="12">
        <v>4</v>
      </c>
      <c r="G83" s="3"/>
    </row>
    <row r="84" customHeight="true" spans="1:7">
      <c r="A84" s="8">
        <f t="shared" si="7"/>
        <v>81</v>
      </c>
      <c r="B84" s="13" t="s">
        <v>172</v>
      </c>
      <c r="C84" s="13" t="s">
        <v>182</v>
      </c>
      <c r="D84" s="13" t="s">
        <v>183</v>
      </c>
      <c r="E84" s="13" t="s">
        <v>181</v>
      </c>
      <c r="F84" s="12">
        <v>2</v>
      </c>
      <c r="G84" s="3"/>
    </row>
    <row r="85" customHeight="true" spans="1:7">
      <c r="A85" s="8">
        <f t="shared" ref="A85:A94" si="8">ROW()-3</f>
        <v>82</v>
      </c>
      <c r="B85" s="13" t="s">
        <v>172</v>
      </c>
      <c r="C85" s="13" t="s">
        <v>187</v>
      </c>
      <c r="D85" s="13" t="s">
        <v>100</v>
      </c>
      <c r="E85" s="13" t="s">
        <v>188</v>
      </c>
      <c r="F85" s="12">
        <v>1</v>
      </c>
      <c r="G85" s="3"/>
    </row>
    <row r="86" customHeight="true" spans="1:7">
      <c r="A86" s="8">
        <f t="shared" si="8"/>
        <v>83</v>
      </c>
      <c r="B86" s="13" t="s">
        <v>172</v>
      </c>
      <c r="C86" s="13" t="s">
        <v>189</v>
      </c>
      <c r="D86" s="13" t="s">
        <v>190</v>
      </c>
      <c r="E86" s="13" t="s">
        <v>186</v>
      </c>
      <c r="F86" s="12">
        <v>1</v>
      </c>
      <c r="G86" s="3"/>
    </row>
    <row r="87" customHeight="true" spans="1:7">
      <c r="A87" s="8">
        <f t="shared" si="8"/>
        <v>84</v>
      </c>
      <c r="B87" s="13" t="s">
        <v>172</v>
      </c>
      <c r="C87" s="13" t="s">
        <v>197</v>
      </c>
      <c r="D87" s="13" t="s">
        <v>198</v>
      </c>
      <c r="E87" s="13" t="s">
        <v>186</v>
      </c>
      <c r="F87" s="12">
        <v>2</v>
      </c>
      <c r="G87" s="3"/>
    </row>
    <row r="88" customHeight="true" spans="1:7">
      <c r="A88" s="8">
        <f t="shared" si="8"/>
        <v>85</v>
      </c>
      <c r="B88" s="13" t="s">
        <v>172</v>
      </c>
      <c r="C88" s="13" t="s">
        <v>199</v>
      </c>
      <c r="D88" s="13" t="s">
        <v>200</v>
      </c>
      <c r="E88" s="13" t="s">
        <v>201</v>
      </c>
      <c r="F88" s="12">
        <v>1</v>
      </c>
      <c r="G88" s="3"/>
    </row>
    <row r="89" customHeight="true" spans="1:7">
      <c r="A89" s="8">
        <f t="shared" si="8"/>
        <v>86</v>
      </c>
      <c r="B89" s="13" t="s">
        <v>172</v>
      </c>
      <c r="C89" s="13" t="s">
        <v>1604</v>
      </c>
      <c r="D89" s="13" t="s">
        <v>1605</v>
      </c>
      <c r="E89" s="13" t="s">
        <v>1606</v>
      </c>
      <c r="F89" s="12">
        <v>3</v>
      </c>
      <c r="G89" s="3"/>
    </row>
    <row r="90" customHeight="true" spans="1:7">
      <c r="A90" s="8">
        <f t="shared" si="8"/>
        <v>87</v>
      </c>
      <c r="B90" s="13" t="s">
        <v>202</v>
      </c>
      <c r="C90" s="13" t="s">
        <v>203</v>
      </c>
      <c r="D90" s="13" t="s">
        <v>204</v>
      </c>
      <c r="E90" s="13" t="s">
        <v>205</v>
      </c>
      <c r="F90" s="13">
        <v>4</v>
      </c>
      <c r="G90" s="3"/>
    </row>
    <row r="91" s="2" customFormat="true" customHeight="true" spans="1:6">
      <c r="A91" s="8">
        <f t="shared" si="8"/>
        <v>88</v>
      </c>
      <c r="B91" s="14" t="s">
        <v>202</v>
      </c>
      <c r="C91" s="14" t="s">
        <v>208</v>
      </c>
      <c r="D91" s="14" t="s">
        <v>209</v>
      </c>
      <c r="E91" s="14" t="s">
        <v>140</v>
      </c>
      <c r="F91" s="16">
        <v>4</v>
      </c>
    </row>
    <row r="92" s="2" customFormat="true" customHeight="true" spans="1:6">
      <c r="A92" s="8">
        <f t="shared" si="8"/>
        <v>89</v>
      </c>
      <c r="B92" s="14" t="s">
        <v>202</v>
      </c>
      <c r="C92" s="14" t="s">
        <v>210</v>
      </c>
      <c r="D92" s="14" t="s">
        <v>211</v>
      </c>
      <c r="E92" s="14" t="s">
        <v>140</v>
      </c>
      <c r="F92" s="16">
        <v>4</v>
      </c>
    </row>
    <row r="93" customHeight="true" spans="1:6">
      <c r="A93" s="8">
        <f t="shared" si="8"/>
        <v>90</v>
      </c>
      <c r="B93" s="13" t="s">
        <v>202</v>
      </c>
      <c r="C93" s="13" t="s">
        <v>212</v>
      </c>
      <c r="D93" s="13" t="s">
        <v>213</v>
      </c>
      <c r="E93" s="13" t="s">
        <v>140</v>
      </c>
      <c r="F93" s="12">
        <v>4</v>
      </c>
    </row>
    <row r="94" customHeight="true" spans="1:6">
      <c r="A94" s="8">
        <f t="shared" si="8"/>
        <v>91</v>
      </c>
      <c r="B94" s="9" t="s">
        <v>202</v>
      </c>
      <c r="C94" s="9" t="s">
        <v>1607</v>
      </c>
      <c r="D94" s="9" t="s">
        <v>1608</v>
      </c>
      <c r="E94" s="9" t="s">
        <v>164</v>
      </c>
      <c r="F94" s="12">
        <v>1</v>
      </c>
    </row>
    <row r="95" customHeight="true" spans="1:6">
      <c r="A95" s="8">
        <f t="shared" ref="A95:A104" si="9">ROW()-3</f>
        <v>92</v>
      </c>
      <c r="B95" s="9" t="s">
        <v>217</v>
      </c>
      <c r="C95" s="9" t="s">
        <v>1609</v>
      </c>
      <c r="D95" s="9" t="s">
        <v>1610</v>
      </c>
      <c r="E95" s="9" t="s">
        <v>1611</v>
      </c>
      <c r="F95" s="12">
        <v>1</v>
      </c>
    </row>
    <row r="96" customHeight="true" spans="1:6">
      <c r="A96" s="8">
        <f t="shared" si="9"/>
        <v>93</v>
      </c>
      <c r="B96" s="9" t="s">
        <v>217</v>
      </c>
      <c r="C96" s="9" t="s">
        <v>223</v>
      </c>
      <c r="D96" s="9" t="s">
        <v>224</v>
      </c>
      <c r="E96" s="9" t="s">
        <v>44</v>
      </c>
      <c r="F96" s="12">
        <v>2</v>
      </c>
    </row>
    <row r="97" customHeight="true" spans="1:6">
      <c r="A97" s="8">
        <f t="shared" si="9"/>
        <v>94</v>
      </c>
      <c r="B97" s="9" t="s">
        <v>217</v>
      </c>
      <c r="C97" s="9" t="s">
        <v>1612</v>
      </c>
      <c r="D97" s="9" t="s">
        <v>1055</v>
      </c>
      <c r="E97" s="9" t="s">
        <v>243</v>
      </c>
      <c r="F97" s="12">
        <v>2</v>
      </c>
    </row>
    <row r="98" customHeight="true" spans="1:6">
      <c r="A98" s="8">
        <f t="shared" si="9"/>
        <v>95</v>
      </c>
      <c r="B98" s="9" t="s">
        <v>217</v>
      </c>
      <c r="C98" s="9" t="s">
        <v>1613</v>
      </c>
      <c r="D98" s="9" t="s">
        <v>1614</v>
      </c>
      <c r="E98" s="9" t="s">
        <v>1615</v>
      </c>
      <c r="F98" s="12">
        <v>2</v>
      </c>
    </row>
    <row r="99" customHeight="true" spans="1:7">
      <c r="A99" s="8">
        <f t="shared" si="9"/>
        <v>96</v>
      </c>
      <c r="B99" s="9" t="s">
        <v>217</v>
      </c>
      <c r="C99" s="9" t="s">
        <v>1616</v>
      </c>
      <c r="D99" s="9" t="s">
        <v>1617</v>
      </c>
      <c r="E99" s="9" t="s">
        <v>1536</v>
      </c>
      <c r="F99" s="12">
        <v>1</v>
      </c>
      <c r="G99" s="3"/>
    </row>
    <row r="100" customHeight="true" spans="1:7">
      <c r="A100" s="8">
        <f t="shared" si="9"/>
        <v>97</v>
      </c>
      <c r="B100" s="9" t="s">
        <v>217</v>
      </c>
      <c r="C100" s="9" t="s">
        <v>225</v>
      </c>
      <c r="D100" s="9" t="s">
        <v>226</v>
      </c>
      <c r="E100" s="9" t="s">
        <v>227</v>
      </c>
      <c r="F100" s="12">
        <v>4</v>
      </c>
      <c r="G100" s="3"/>
    </row>
    <row r="101" customHeight="true" spans="1:7">
      <c r="A101" s="8">
        <f t="shared" si="9"/>
        <v>98</v>
      </c>
      <c r="B101" s="9" t="s">
        <v>217</v>
      </c>
      <c r="C101" s="9" t="s">
        <v>1618</v>
      </c>
      <c r="D101" s="9" t="s">
        <v>1619</v>
      </c>
      <c r="E101" s="9" t="s">
        <v>1284</v>
      </c>
      <c r="F101" s="12">
        <v>4</v>
      </c>
      <c r="G101" s="3"/>
    </row>
    <row r="102" customHeight="true" spans="1:7">
      <c r="A102" s="8">
        <f t="shared" si="9"/>
        <v>99</v>
      </c>
      <c r="B102" s="9" t="s">
        <v>217</v>
      </c>
      <c r="C102" s="9" t="s">
        <v>1620</v>
      </c>
      <c r="D102" s="9" t="s">
        <v>1621</v>
      </c>
      <c r="E102" s="9" t="s">
        <v>453</v>
      </c>
      <c r="F102" s="12">
        <v>4</v>
      </c>
      <c r="G102" s="3"/>
    </row>
    <row r="103" customHeight="true" spans="1:7">
      <c r="A103" s="8">
        <f t="shared" si="9"/>
        <v>100</v>
      </c>
      <c r="B103" s="9" t="s">
        <v>217</v>
      </c>
      <c r="C103" s="9" t="s">
        <v>1622</v>
      </c>
      <c r="D103" s="9" t="s">
        <v>1250</v>
      </c>
      <c r="E103" s="9" t="s">
        <v>426</v>
      </c>
      <c r="F103" s="12">
        <v>4</v>
      </c>
      <c r="G103" s="3"/>
    </row>
    <row r="104" s="3" customFormat="true" customHeight="true" spans="1:6">
      <c r="A104" s="8">
        <f t="shared" si="9"/>
        <v>101</v>
      </c>
      <c r="B104" s="15" t="s">
        <v>228</v>
      </c>
      <c r="C104" s="15" t="s">
        <v>229</v>
      </c>
      <c r="D104" s="15" t="s">
        <v>230</v>
      </c>
      <c r="E104" s="15" t="s">
        <v>231</v>
      </c>
      <c r="F104" s="12">
        <v>1</v>
      </c>
    </row>
    <row r="105" s="3" customFormat="true" customHeight="true" spans="1:6">
      <c r="A105" s="8">
        <f t="shared" ref="A105:A114" si="10">ROW()-3</f>
        <v>102</v>
      </c>
      <c r="B105" s="15" t="s">
        <v>228</v>
      </c>
      <c r="C105" s="15" t="s">
        <v>232</v>
      </c>
      <c r="D105" s="15" t="s">
        <v>233</v>
      </c>
      <c r="E105" s="15" t="s">
        <v>234</v>
      </c>
      <c r="F105" s="12">
        <v>4</v>
      </c>
    </row>
    <row r="106" s="3" customFormat="true" customHeight="true" spans="1:6">
      <c r="A106" s="8">
        <f t="shared" si="10"/>
        <v>103</v>
      </c>
      <c r="B106" s="15" t="s">
        <v>228</v>
      </c>
      <c r="C106" s="15" t="s">
        <v>236</v>
      </c>
      <c r="D106" s="15" t="s">
        <v>237</v>
      </c>
      <c r="E106" s="15" t="s">
        <v>234</v>
      </c>
      <c r="F106" s="12">
        <v>4</v>
      </c>
    </row>
    <row r="107" s="3" customFormat="true" customHeight="true" spans="1:6">
      <c r="A107" s="8">
        <f t="shared" si="10"/>
        <v>104</v>
      </c>
      <c r="B107" s="15" t="s">
        <v>228</v>
      </c>
      <c r="C107" s="15" t="s">
        <v>241</v>
      </c>
      <c r="D107" s="15" t="s">
        <v>242</v>
      </c>
      <c r="E107" s="15" t="s">
        <v>243</v>
      </c>
      <c r="F107" s="12">
        <v>4</v>
      </c>
    </row>
    <row r="108" s="3" customFormat="true" customHeight="true" spans="1:6">
      <c r="A108" s="8">
        <f t="shared" si="10"/>
        <v>105</v>
      </c>
      <c r="B108" s="15" t="s">
        <v>228</v>
      </c>
      <c r="C108" s="15" t="s">
        <v>246</v>
      </c>
      <c r="D108" s="15" t="s">
        <v>247</v>
      </c>
      <c r="E108" s="15" t="s">
        <v>231</v>
      </c>
      <c r="F108" s="12">
        <v>4</v>
      </c>
    </row>
    <row r="109" s="3" customFormat="true" customHeight="true" spans="1:6">
      <c r="A109" s="8">
        <f t="shared" si="10"/>
        <v>106</v>
      </c>
      <c r="B109" s="15" t="s">
        <v>228</v>
      </c>
      <c r="C109" s="15" t="s">
        <v>248</v>
      </c>
      <c r="D109" s="15" t="s">
        <v>249</v>
      </c>
      <c r="E109" s="15" t="s">
        <v>250</v>
      </c>
      <c r="F109" s="12">
        <v>4</v>
      </c>
    </row>
    <row r="110" s="3" customFormat="true" customHeight="true" spans="1:6">
      <c r="A110" s="8">
        <f t="shared" si="10"/>
        <v>107</v>
      </c>
      <c r="B110" s="15" t="s">
        <v>228</v>
      </c>
      <c r="C110" s="15" t="s">
        <v>251</v>
      </c>
      <c r="D110" s="15" t="s">
        <v>252</v>
      </c>
      <c r="E110" s="15" t="s">
        <v>231</v>
      </c>
      <c r="F110" s="12">
        <v>4</v>
      </c>
    </row>
    <row r="111" s="3" customFormat="true" customHeight="true" spans="1:6">
      <c r="A111" s="8">
        <f t="shared" si="10"/>
        <v>108</v>
      </c>
      <c r="B111" s="15" t="s">
        <v>228</v>
      </c>
      <c r="C111" s="15" t="s">
        <v>253</v>
      </c>
      <c r="D111" s="15" t="s">
        <v>254</v>
      </c>
      <c r="E111" s="15" t="s">
        <v>231</v>
      </c>
      <c r="F111" s="12">
        <v>4</v>
      </c>
    </row>
    <row r="112" s="3" customFormat="true" customHeight="true" spans="1:6">
      <c r="A112" s="8">
        <f t="shared" si="10"/>
        <v>109</v>
      </c>
      <c r="B112" s="15" t="s">
        <v>228</v>
      </c>
      <c r="C112" s="15" t="s">
        <v>255</v>
      </c>
      <c r="D112" s="15" t="s">
        <v>256</v>
      </c>
      <c r="E112" s="15" t="s">
        <v>257</v>
      </c>
      <c r="F112" s="12">
        <v>1</v>
      </c>
    </row>
    <row r="113" s="3" customFormat="true" customHeight="true" spans="1:6">
      <c r="A113" s="8">
        <f t="shared" si="10"/>
        <v>110</v>
      </c>
      <c r="B113" s="15" t="s">
        <v>228</v>
      </c>
      <c r="C113" s="15" t="s">
        <v>260</v>
      </c>
      <c r="D113" s="15" t="s">
        <v>261</v>
      </c>
      <c r="E113" s="15" t="s">
        <v>234</v>
      </c>
      <c r="F113" s="12">
        <v>4</v>
      </c>
    </row>
    <row r="114" s="3" customFormat="true" customHeight="true" spans="1:6">
      <c r="A114" s="8">
        <f t="shared" si="10"/>
        <v>111</v>
      </c>
      <c r="B114" s="15" t="s">
        <v>228</v>
      </c>
      <c r="C114" s="15" t="s">
        <v>262</v>
      </c>
      <c r="D114" s="15" t="s">
        <v>263</v>
      </c>
      <c r="E114" s="15" t="s">
        <v>264</v>
      </c>
      <c r="F114" s="12">
        <v>1</v>
      </c>
    </row>
    <row r="115" s="3" customFormat="true" customHeight="true" spans="1:6">
      <c r="A115" s="8">
        <f t="shared" ref="A115:A124" si="11">ROW()-3</f>
        <v>112</v>
      </c>
      <c r="B115" s="15" t="s">
        <v>228</v>
      </c>
      <c r="C115" s="15" t="s">
        <v>265</v>
      </c>
      <c r="D115" s="15" t="s">
        <v>100</v>
      </c>
      <c r="E115" s="15" t="s">
        <v>106</v>
      </c>
      <c r="F115" s="12">
        <v>4</v>
      </c>
    </row>
    <row r="116" s="3" customFormat="true" customHeight="true" spans="1:6">
      <c r="A116" s="8">
        <f t="shared" si="11"/>
        <v>113</v>
      </c>
      <c r="B116" s="15" t="s">
        <v>228</v>
      </c>
      <c r="C116" s="15" t="s">
        <v>266</v>
      </c>
      <c r="D116" s="15" t="s">
        <v>267</v>
      </c>
      <c r="E116" s="15" t="s">
        <v>268</v>
      </c>
      <c r="F116" s="12">
        <v>2</v>
      </c>
    </row>
    <row r="117" s="3" customFormat="true" customHeight="true" spans="1:6">
      <c r="A117" s="8">
        <f t="shared" si="11"/>
        <v>114</v>
      </c>
      <c r="B117" s="15" t="s">
        <v>228</v>
      </c>
      <c r="C117" s="15" t="s">
        <v>269</v>
      </c>
      <c r="D117" s="15" t="s">
        <v>270</v>
      </c>
      <c r="E117" s="15" t="s">
        <v>271</v>
      </c>
      <c r="F117" s="12">
        <v>1</v>
      </c>
    </row>
    <row r="118" s="3" customFormat="true" customHeight="true" spans="1:6">
      <c r="A118" s="8">
        <f t="shared" si="11"/>
        <v>115</v>
      </c>
      <c r="B118" s="15" t="s">
        <v>228</v>
      </c>
      <c r="C118" s="15" t="s">
        <v>275</v>
      </c>
      <c r="D118" s="15" t="s">
        <v>276</v>
      </c>
      <c r="E118" s="15" t="s">
        <v>268</v>
      </c>
      <c r="F118" s="12">
        <v>2</v>
      </c>
    </row>
    <row r="119" s="3" customFormat="true" customHeight="true" spans="1:6">
      <c r="A119" s="8">
        <f t="shared" si="11"/>
        <v>116</v>
      </c>
      <c r="B119" s="15" t="s">
        <v>228</v>
      </c>
      <c r="C119" s="15" t="s">
        <v>277</v>
      </c>
      <c r="D119" s="15" t="s">
        <v>278</v>
      </c>
      <c r="E119" s="15" t="s">
        <v>279</v>
      </c>
      <c r="F119" s="12">
        <v>4</v>
      </c>
    </row>
    <row r="120" s="3" customFormat="true" customHeight="true" spans="1:6">
      <c r="A120" s="8">
        <f t="shared" si="11"/>
        <v>117</v>
      </c>
      <c r="B120" s="15" t="s">
        <v>228</v>
      </c>
      <c r="C120" s="15" t="s">
        <v>280</v>
      </c>
      <c r="D120" s="15" t="s">
        <v>281</v>
      </c>
      <c r="E120" s="15" t="s">
        <v>282</v>
      </c>
      <c r="F120" s="12">
        <v>4</v>
      </c>
    </row>
    <row r="121" s="3" customFormat="true" customHeight="true" spans="1:6">
      <c r="A121" s="8">
        <f t="shared" si="11"/>
        <v>118</v>
      </c>
      <c r="B121" s="15" t="s">
        <v>228</v>
      </c>
      <c r="C121" s="15" t="s">
        <v>283</v>
      </c>
      <c r="D121" s="15" t="s">
        <v>284</v>
      </c>
      <c r="E121" s="15" t="s">
        <v>231</v>
      </c>
      <c r="F121" s="12">
        <v>4</v>
      </c>
    </row>
    <row r="122" s="3" customFormat="true" customHeight="true" spans="1:6">
      <c r="A122" s="8">
        <f t="shared" si="11"/>
        <v>119</v>
      </c>
      <c r="B122" s="15" t="s">
        <v>228</v>
      </c>
      <c r="C122" s="15" t="s">
        <v>285</v>
      </c>
      <c r="D122" s="15" t="s">
        <v>286</v>
      </c>
      <c r="E122" s="15" t="s">
        <v>274</v>
      </c>
      <c r="F122" s="12">
        <v>4</v>
      </c>
    </row>
    <row r="123" s="3" customFormat="true" customHeight="true" spans="1:6">
      <c r="A123" s="8">
        <f t="shared" si="11"/>
        <v>120</v>
      </c>
      <c r="B123" s="15" t="s">
        <v>228</v>
      </c>
      <c r="C123" s="15" t="s">
        <v>287</v>
      </c>
      <c r="D123" s="15" t="s">
        <v>288</v>
      </c>
      <c r="E123" s="15" t="s">
        <v>289</v>
      </c>
      <c r="F123" s="12">
        <v>4</v>
      </c>
    </row>
    <row r="124" s="3" customFormat="true" customHeight="true" spans="1:6">
      <c r="A124" s="8">
        <f t="shared" si="11"/>
        <v>121</v>
      </c>
      <c r="B124" s="15" t="s">
        <v>228</v>
      </c>
      <c r="C124" s="15" t="s">
        <v>290</v>
      </c>
      <c r="D124" s="15" t="s">
        <v>291</v>
      </c>
      <c r="E124" s="15" t="s">
        <v>292</v>
      </c>
      <c r="F124" s="12">
        <v>4</v>
      </c>
    </row>
    <row r="125" s="3" customFormat="true" customHeight="true" spans="1:6">
      <c r="A125" s="8">
        <f t="shared" ref="A125:A134" si="12">ROW()-3</f>
        <v>122</v>
      </c>
      <c r="B125" s="15" t="s">
        <v>228</v>
      </c>
      <c r="C125" s="15" t="s">
        <v>293</v>
      </c>
      <c r="D125" s="15" t="s">
        <v>294</v>
      </c>
      <c r="E125" s="15" t="s">
        <v>282</v>
      </c>
      <c r="F125" s="12">
        <v>4</v>
      </c>
    </row>
    <row r="126" s="3" customFormat="true" customHeight="true" spans="1:6">
      <c r="A126" s="8">
        <f t="shared" si="12"/>
        <v>123</v>
      </c>
      <c r="B126" s="15" t="s">
        <v>228</v>
      </c>
      <c r="C126" s="15" t="s">
        <v>295</v>
      </c>
      <c r="D126" s="15" t="s">
        <v>296</v>
      </c>
      <c r="E126" s="15" t="s">
        <v>234</v>
      </c>
      <c r="F126" s="12">
        <v>1</v>
      </c>
    </row>
    <row r="127" s="3" customFormat="true" customHeight="true" spans="1:6">
      <c r="A127" s="8">
        <f t="shared" si="12"/>
        <v>124</v>
      </c>
      <c r="B127" s="15" t="s">
        <v>228</v>
      </c>
      <c r="C127" s="15" t="s">
        <v>297</v>
      </c>
      <c r="D127" s="15" t="s">
        <v>298</v>
      </c>
      <c r="E127" s="15" t="s">
        <v>274</v>
      </c>
      <c r="F127" s="12">
        <v>4</v>
      </c>
    </row>
    <row r="128" s="3" customFormat="true" customHeight="true" spans="1:6">
      <c r="A128" s="8">
        <f t="shared" si="12"/>
        <v>125</v>
      </c>
      <c r="B128" s="15" t="s">
        <v>228</v>
      </c>
      <c r="C128" s="15" t="s">
        <v>299</v>
      </c>
      <c r="D128" s="15" t="s">
        <v>300</v>
      </c>
      <c r="E128" s="15" t="s">
        <v>231</v>
      </c>
      <c r="F128" s="12">
        <v>1</v>
      </c>
    </row>
    <row r="129" s="3" customFormat="true" customHeight="true" spans="1:6">
      <c r="A129" s="8">
        <f t="shared" si="12"/>
        <v>126</v>
      </c>
      <c r="B129" s="15" t="s">
        <v>228</v>
      </c>
      <c r="C129" s="15" t="s">
        <v>301</v>
      </c>
      <c r="D129" s="15" t="s">
        <v>302</v>
      </c>
      <c r="E129" s="15" t="s">
        <v>303</v>
      </c>
      <c r="F129" s="12">
        <v>4</v>
      </c>
    </row>
    <row r="130" s="3" customFormat="true" customHeight="true" spans="1:6">
      <c r="A130" s="8">
        <f t="shared" si="12"/>
        <v>127</v>
      </c>
      <c r="B130" s="15" t="s">
        <v>228</v>
      </c>
      <c r="C130" s="15" t="s">
        <v>304</v>
      </c>
      <c r="D130" s="15" t="s">
        <v>305</v>
      </c>
      <c r="E130" s="15" t="s">
        <v>306</v>
      </c>
      <c r="F130" s="12">
        <v>4</v>
      </c>
    </row>
    <row r="131" s="3" customFormat="true" customHeight="true" spans="1:6">
      <c r="A131" s="8">
        <f t="shared" si="12"/>
        <v>128</v>
      </c>
      <c r="B131" s="15" t="s">
        <v>228</v>
      </c>
      <c r="C131" s="15" t="s">
        <v>307</v>
      </c>
      <c r="D131" s="15" t="s">
        <v>308</v>
      </c>
      <c r="E131" s="15" t="s">
        <v>309</v>
      </c>
      <c r="F131" s="12">
        <v>4</v>
      </c>
    </row>
    <row r="132" s="3" customFormat="true" customHeight="true" spans="1:6">
      <c r="A132" s="8">
        <f t="shared" si="12"/>
        <v>129</v>
      </c>
      <c r="B132" s="15" t="s">
        <v>228</v>
      </c>
      <c r="C132" s="15" t="s">
        <v>310</v>
      </c>
      <c r="D132" s="15" t="s">
        <v>311</v>
      </c>
      <c r="E132" s="15" t="s">
        <v>240</v>
      </c>
      <c r="F132" s="12">
        <v>4</v>
      </c>
    </row>
    <row r="133" s="3" customFormat="true" customHeight="true" spans="1:6">
      <c r="A133" s="8">
        <f t="shared" si="12"/>
        <v>130</v>
      </c>
      <c r="B133" s="15" t="s">
        <v>228</v>
      </c>
      <c r="C133" s="15" t="s">
        <v>312</v>
      </c>
      <c r="D133" s="15" t="s">
        <v>313</v>
      </c>
      <c r="E133" s="15" t="s">
        <v>231</v>
      </c>
      <c r="F133" s="12">
        <v>4</v>
      </c>
    </row>
    <row r="134" s="3" customFormat="true" customHeight="true" spans="1:6">
      <c r="A134" s="8">
        <f t="shared" si="12"/>
        <v>131</v>
      </c>
      <c r="B134" s="15" t="s">
        <v>228</v>
      </c>
      <c r="C134" s="15" t="s">
        <v>314</v>
      </c>
      <c r="D134" s="15" t="s">
        <v>315</v>
      </c>
      <c r="E134" s="15" t="s">
        <v>231</v>
      </c>
      <c r="F134" s="12">
        <v>2</v>
      </c>
    </row>
    <row r="135" s="3" customFormat="true" customHeight="true" spans="1:6">
      <c r="A135" s="8">
        <f t="shared" ref="A135:A144" si="13">ROW()-3</f>
        <v>132</v>
      </c>
      <c r="B135" s="15" t="s">
        <v>228</v>
      </c>
      <c r="C135" s="15" t="s">
        <v>322</v>
      </c>
      <c r="D135" s="15" t="s">
        <v>323</v>
      </c>
      <c r="E135" s="15" t="s">
        <v>115</v>
      </c>
      <c r="F135" s="12">
        <v>2</v>
      </c>
    </row>
    <row r="136" s="3" customFormat="true" customHeight="true" spans="1:6">
      <c r="A136" s="8">
        <f t="shared" si="13"/>
        <v>133</v>
      </c>
      <c r="B136" s="15" t="s">
        <v>228</v>
      </c>
      <c r="C136" s="15" t="s">
        <v>327</v>
      </c>
      <c r="D136" s="15" t="s">
        <v>328</v>
      </c>
      <c r="E136" s="15" t="s">
        <v>274</v>
      </c>
      <c r="F136" s="12">
        <v>4</v>
      </c>
    </row>
    <row r="137" s="3" customFormat="true" customHeight="true" spans="1:6">
      <c r="A137" s="8">
        <f t="shared" si="13"/>
        <v>134</v>
      </c>
      <c r="B137" s="15" t="s">
        <v>228</v>
      </c>
      <c r="C137" s="15" t="s">
        <v>329</v>
      </c>
      <c r="D137" s="15" t="s">
        <v>330</v>
      </c>
      <c r="E137" s="15" t="s">
        <v>106</v>
      </c>
      <c r="F137" s="12">
        <v>3</v>
      </c>
    </row>
    <row r="138" s="3" customFormat="true" customHeight="true" spans="1:6">
      <c r="A138" s="8">
        <f t="shared" si="13"/>
        <v>135</v>
      </c>
      <c r="B138" s="15" t="s">
        <v>228</v>
      </c>
      <c r="C138" s="15" t="s">
        <v>331</v>
      </c>
      <c r="D138" s="15" t="s">
        <v>332</v>
      </c>
      <c r="E138" s="15" t="s">
        <v>106</v>
      </c>
      <c r="F138" s="12">
        <v>4</v>
      </c>
    </row>
    <row r="139" s="3" customFormat="true" customHeight="true" spans="1:6">
      <c r="A139" s="8">
        <f t="shared" si="13"/>
        <v>136</v>
      </c>
      <c r="B139" s="15" t="s">
        <v>228</v>
      </c>
      <c r="C139" s="15" t="s">
        <v>333</v>
      </c>
      <c r="D139" s="15" t="s">
        <v>334</v>
      </c>
      <c r="E139" s="15" t="s">
        <v>231</v>
      </c>
      <c r="F139" s="12">
        <v>4</v>
      </c>
    </row>
    <row r="140" s="3" customFormat="true" customHeight="true" spans="1:6">
      <c r="A140" s="8">
        <f t="shared" si="13"/>
        <v>137</v>
      </c>
      <c r="B140" s="15" t="s">
        <v>228</v>
      </c>
      <c r="C140" s="15" t="s">
        <v>335</v>
      </c>
      <c r="D140" s="15" t="s">
        <v>336</v>
      </c>
      <c r="E140" s="15" t="s">
        <v>274</v>
      </c>
      <c r="F140" s="12">
        <v>4</v>
      </c>
    </row>
    <row r="141" s="3" customFormat="true" customHeight="true" spans="1:6">
      <c r="A141" s="8">
        <f t="shared" si="13"/>
        <v>138</v>
      </c>
      <c r="B141" s="15" t="s">
        <v>228</v>
      </c>
      <c r="C141" s="9" t="s">
        <v>319</v>
      </c>
      <c r="D141" s="9" t="s">
        <v>320</v>
      </c>
      <c r="E141" s="9" t="s">
        <v>321</v>
      </c>
      <c r="F141" s="12">
        <v>4</v>
      </c>
    </row>
    <row r="142" s="3" customFormat="true" customHeight="true" spans="1:6">
      <c r="A142" s="8">
        <f t="shared" si="13"/>
        <v>139</v>
      </c>
      <c r="B142" s="15" t="s">
        <v>228</v>
      </c>
      <c r="C142" s="15" t="s">
        <v>342</v>
      </c>
      <c r="D142" s="15" t="s">
        <v>343</v>
      </c>
      <c r="E142" s="15" t="s">
        <v>344</v>
      </c>
      <c r="F142" s="12">
        <v>2</v>
      </c>
    </row>
    <row r="143" s="3" customFormat="true" customHeight="true" spans="1:6">
      <c r="A143" s="8">
        <f t="shared" si="13"/>
        <v>140</v>
      </c>
      <c r="B143" s="15" t="s">
        <v>228</v>
      </c>
      <c r="C143" s="15" t="s">
        <v>345</v>
      </c>
      <c r="D143" s="15" t="s">
        <v>346</v>
      </c>
      <c r="E143" s="15" t="s">
        <v>347</v>
      </c>
      <c r="F143" s="12">
        <v>4</v>
      </c>
    </row>
    <row r="144" s="3" customFormat="true" customHeight="true" spans="1:6">
      <c r="A144" s="8">
        <f t="shared" si="13"/>
        <v>141</v>
      </c>
      <c r="B144" s="15" t="s">
        <v>228</v>
      </c>
      <c r="C144" s="15" t="s">
        <v>350</v>
      </c>
      <c r="D144" s="15" t="s">
        <v>351</v>
      </c>
      <c r="E144" s="15" t="s">
        <v>282</v>
      </c>
      <c r="F144" s="12">
        <v>4</v>
      </c>
    </row>
    <row r="145" s="3" customFormat="true" customHeight="true" spans="1:6">
      <c r="A145" s="8">
        <f t="shared" ref="A145:A154" si="14">ROW()-3</f>
        <v>142</v>
      </c>
      <c r="B145" s="15" t="s">
        <v>228</v>
      </c>
      <c r="C145" s="15" t="s">
        <v>352</v>
      </c>
      <c r="D145" s="15" t="s">
        <v>353</v>
      </c>
      <c r="E145" s="15" t="s">
        <v>354</v>
      </c>
      <c r="F145" s="12">
        <v>4</v>
      </c>
    </row>
    <row r="146" s="3" customFormat="true" customHeight="true" spans="1:6">
      <c r="A146" s="8">
        <f t="shared" si="14"/>
        <v>143</v>
      </c>
      <c r="B146" s="15" t="s">
        <v>228</v>
      </c>
      <c r="C146" s="15" t="s">
        <v>355</v>
      </c>
      <c r="D146" s="15" t="s">
        <v>356</v>
      </c>
      <c r="E146" s="15" t="s">
        <v>326</v>
      </c>
      <c r="F146" s="12">
        <v>3</v>
      </c>
    </row>
    <row r="147" s="3" customFormat="true" customHeight="true" spans="1:6">
      <c r="A147" s="8">
        <f t="shared" si="14"/>
        <v>144</v>
      </c>
      <c r="B147" s="15" t="s">
        <v>228</v>
      </c>
      <c r="C147" s="15" t="s">
        <v>357</v>
      </c>
      <c r="D147" s="15" t="s">
        <v>358</v>
      </c>
      <c r="E147" s="15" t="s">
        <v>354</v>
      </c>
      <c r="F147" s="12">
        <v>4</v>
      </c>
    </row>
    <row r="148" s="3" customFormat="true" customHeight="true" spans="1:6">
      <c r="A148" s="8">
        <f t="shared" si="14"/>
        <v>145</v>
      </c>
      <c r="B148" s="15" t="s">
        <v>228</v>
      </c>
      <c r="C148" s="15" t="s">
        <v>359</v>
      </c>
      <c r="D148" s="15" t="s">
        <v>360</v>
      </c>
      <c r="E148" s="15" t="s">
        <v>321</v>
      </c>
      <c r="F148" s="12">
        <v>4</v>
      </c>
    </row>
    <row r="149" s="3" customFormat="true" customHeight="true" spans="1:6">
      <c r="A149" s="8">
        <f t="shared" si="14"/>
        <v>146</v>
      </c>
      <c r="B149" s="15" t="s">
        <v>228</v>
      </c>
      <c r="C149" s="15" t="s">
        <v>361</v>
      </c>
      <c r="D149" s="15" t="s">
        <v>362</v>
      </c>
      <c r="E149" s="15" t="s">
        <v>347</v>
      </c>
      <c r="F149" s="12">
        <v>4</v>
      </c>
    </row>
    <row r="150" s="3" customFormat="true" customHeight="true" spans="1:6">
      <c r="A150" s="8">
        <f t="shared" si="14"/>
        <v>147</v>
      </c>
      <c r="B150" s="15" t="s">
        <v>228</v>
      </c>
      <c r="C150" s="15" t="s">
        <v>363</v>
      </c>
      <c r="D150" s="15" t="s">
        <v>364</v>
      </c>
      <c r="E150" s="15" t="s">
        <v>234</v>
      </c>
      <c r="F150" s="12">
        <v>4</v>
      </c>
    </row>
    <row r="151" s="3" customFormat="true" customHeight="true" spans="1:6">
      <c r="A151" s="8">
        <f t="shared" si="14"/>
        <v>148</v>
      </c>
      <c r="B151" s="15" t="s">
        <v>228</v>
      </c>
      <c r="C151" s="15" t="s">
        <v>365</v>
      </c>
      <c r="D151" s="15" t="s">
        <v>366</v>
      </c>
      <c r="E151" s="15" t="s">
        <v>367</v>
      </c>
      <c r="F151" s="12">
        <v>1</v>
      </c>
    </row>
    <row r="152" s="3" customFormat="true" customHeight="true" spans="1:6">
      <c r="A152" s="8">
        <f t="shared" si="14"/>
        <v>149</v>
      </c>
      <c r="B152" s="15" t="s">
        <v>228</v>
      </c>
      <c r="C152" s="15" t="s">
        <v>368</v>
      </c>
      <c r="D152" s="15" t="s">
        <v>369</v>
      </c>
      <c r="E152" s="15" t="s">
        <v>309</v>
      </c>
      <c r="F152" s="12">
        <v>4</v>
      </c>
    </row>
    <row r="153" s="3" customFormat="true" customHeight="true" spans="1:6">
      <c r="A153" s="8">
        <f t="shared" si="14"/>
        <v>150</v>
      </c>
      <c r="B153" s="15" t="s">
        <v>228</v>
      </c>
      <c r="C153" s="15" t="s">
        <v>370</v>
      </c>
      <c r="D153" s="15" t="s">
        <v>371</v>
      </c>
      <c r="E153" s="15" t="s">
        <v>347</v>
      </c>
      <c r="F153" s="12">
        <v>2</v>
      </c>
    </row>
    <row r="154" s="3" customFormat="true" customHeight="true" spans="1:6">
      <c r="A154" s="8">
        <f t="shared" si="14"/>
        <v>151</v>
      </c>
      <c r="B154" s="15" t="s">
        <v>228</v>
      </c>
      <c r="C154" s="15" t="s">
        <v>374</v>
      </c>
      <c r="D154" s="15" t="s">
        <v>375</v>
      </c>
      <c r="E154" s="15" t="s">
        <v>106</v>
      </c>
      <c r="F154" s="12">
        <v>4</v>
      </c>
    </row>
    <row r="155" s="3" customFormat="true" customHeight="true" spans="1:6">
      <c r="A155" s="8">
        <f t="shared" ref="A155:A164" si="15">ROW()-3</f>
        <v>152</v>
      </c>
      <c r="B155" s="15" t="s">
        <v>228</v>
      </c>
      <c r="C155" s="15" t="s">
        <v>376</v>
      </c>
      <c r="D155" s="15" t="s">
        <v>377</v>
      </c>
      <c r="E155" s="15" t="s">
        <v>378</v>
      </c>
      <c r="F155" s="12">
        <v>4</v>
      </c>
    </row>
    <row r="156" s="3" customFormat="true" customHeight="true" spans="1:6">
      <c r="A156" s="8">
        <f t="shared" si="15"/>
        <v>153</v>
      </c>
      <c r="B156" s="15" t="s">
        <v>228</v>
      </c>
      <c r="C156" s="15" t="s">
        <v>379</v>
      </c>
      <c r="D156" s="15" t="s">
        <v>380</v>
      </c>
      <c r="E156" s="15" t="s">
        <v>282</v>
      </c>
      <c r="F156" s="12">
        <v>4</v>
      </c>
    </row>
    <row r="157" s="3" customFormat="true" customHeight="true" spans="1:6">
      <c r="A157" s="8">
        <f t="shared" si="15"/>
        <v>154</v>
      </c>
      <c r="B157" s="15" t="s">
        <v>228</v>
      </c>
      <c r="C157" s="15" t="s">
        <v>381</v>
      </c>
      <c r="D157" s="15" t="s">
        <v>382</v>
      </c>
      <c r="E157" s="15" t="s">
        <v>383</v>
      </c>
      <c r="F157" s="12">
        <v>4</v>
      </c>
    </row>
    <row r="158" s="3" customFormat="true" customHeight="true" spans="1:6">
      <c r="A158" s="8">
        <f t="shared" si="15"/>
        <v>155</v>
      </c>
      <c r="B158" s="15" t="s">
        <v>228</v>
      </c>
      <c r="C158" s="15" t="s">
        <v>387</v>
      </c>
      <c r="D158" s="15" t="s">
        <v>388</v>
      </c>
      <c r="E158" s="15" t="s">
        <v>148</v>
      </c>
      <c r="F158" s="12">
        <v>4</v>
      </c>
    </row>
    <row r="159" s="3" customFormat="true" customHeight="true" spans="1:6">
      <c r="A159" s="8">
        <f t="shared" si="15"/>
        <v>156</v>
      </c>
      <c r="B159" s="15" t="s">
        <v>228</v>
      </c>
      <c r="C159" s="15" t="s">
        <v>389</v>
      </c>
      <c r="D159" s="15" t="s">
        <v>390</v>
      </c>
      <c r="E159" s="15" t="s">
        <v>292</v>
      </c>
      <c r="F159" s="12">
        <v>4</v>
      </c>
    </row>
    <row r="160" s="3" customFormat="true" customHeight="true" spans="1:6">
      <c r="A160" s="8">
        <f t="shared" si="15"/>
        <v>157</v>
      </c>
      <c r="B160" s="15" t="s">
        <v>228</v>
      </c>
      <c r="C160" s="15" t="s">
        <v>391</v>
      </c>
      <c r="D160" s="15" t="s">
        <v>392</v>
      </c>
      <c r="E160" s="15" t="s">
        <v>309</v>
      </c>
      <c r="F160" s="12">
        <v>4</v>
      </c>
    </row>
    <row r="161" s="3" customFormat="true" customHeight="true" spans="1:6">
      <c r="A161" s="8">
        <f t="shared" si="15"/>
        <v>158</v>
      </c>
      <c r="B161" s="15" t="s">
        <v>228</v>
      </c>
      <c r="C161" s="15" t="s">
        <v>393</v>
      </c>
      <c r="D161" s="15" t="s">
        <v>394</v>
      </c>
      <c r="E161" s="15" t="s">
        <v>354</v>
      </c>
      <c r="F161" s="12">
        <v>4</v>
      </c>
    </row>
    <row r="162" s="3" customFormat="true" customHeight="true" spans="1:6">
      <c r="A162" s="8">
        <f t="shared" si="15"/>
        <v>159</v>
      </c>
      <c r="B162" s="15" t="s">
        <v>228</v>
      </c>
      <c r="C162" s="15" t="s">
        <v>395</v>
      </c>
      <c r="D162" s="15" t="s">
        <v>396</v>
      </c>
      <c r="E162" s="15" t="s">
        <v>268</v>
      </c>
      <c r="F162" s="12">
        <v>4</v>
      </c>
    </row>
    <row r="163" s="3" customFormat="true" customHeight="true" spans="1:6">
      <c r="A163" s="8">
        <f t="shared" si="15"/>
        <v>160</v>
      </c>
      <c r="B163" s="15" t="s">
        <v>228</v>
      </c>
      <c r="C163" s="15" t="s">
        <v>397</v>
      </c>
      <c r="D163" s="15" t="s">
        <v>398</v>
      </c>
      <c r="E163" s="15" t="s">
        <v>347</v>
      </c>
      <c r="F163" s="12">
        <v>2</v>
      </c>
    </row>
    <row r="164" s="3" customFormat="true" customHeight="true" spans="1:6">
      <c r="A164" s="8">
        <f t="shared" si="15"/>
        <v>161</v>
      </c>
      <c r="B164" s="15" t="s">
        <v>228</v>
      </c>
      <c r="C164" s="15" t="s">
        <v>402</v>
      </c>
      <c r="D164" s="15" t="s">
        <v>403</v>
      </c>
      <c r="E164" s="15" t="s">
        <v>234</v>
      </c>
      <c r="F164" s="12">
        <v>4</v>
      </c>
    </row>
    <row r="165" s="3" customFormat="true" customHeight="true" spans="1:6">
      <c r="A165" s="8">
        <f t="shared" ref="A165:A174" si="16">ROW()-3</f>
        <v>162</v>
      </c>
      <c r="B165" s="15" t="s">
        <v>228</v>
      </c>
      <c r="C165" s="15" t="s">
        <v>404</v>
      </c>
      <c r="D165" s="15" t="s">
        <v>405</v>
      </c>
      <c r="E165" s="15" t="s">
        <v>347</v>
      </c>
      <c r="F165" s="12">
        <v>4</v>
      </c>
    </row>
    <row r="166" s="3" customFormat="true" customHeight="true" spans="1:6">
      <c r="A166" s="8">
        <f t="shared" si="16"/>
        <v>163</v>
      </c>
      <c r="B166" s="15" t="s">
        <v>228</v>
      </c>
      <c r="C166" s="15" t="s">
        <v>406</v>
      </c>
      <c r="D166" s="15" t="s">
        <v>407</v>
      </c>
      <c r="E166" s="15" t="s">
        <v>306</v>
      </c>
      <c r="F166" s="12">
        <v>4</v>
      </c>
    </row>
    <row r="167" s="3" customFormat="true" customHeight="true" spans="1:6">
      <c r="A167" s="8">
        <f t="shared" si="16"/>
        <v>164</v>
      </c>
      <c r="B167" s="15" t="s">
        <v>228</v>
      </c>
      <c r="C167" s="15" t="s">
        <v>410</v>
      </c>
      <c r="D167" s="15" t="s">
        <v>411</v>
      </c>
      <c r="E167" s="15" t="s">
        <v>412</v>
      </c>
      <c r="F167" s="12">
        <v>4</v>
      </c>
    </row>
    <row r="168" s="3" customFormat="true" customHeight="true" spans="1:6">
      <c r="A168" s="8">
        <f t="shared" si="16"/>
        <v>165</v>
      </c>
      <c r="B168" s="15" t="s">
        <v>228</v>
      </c>
      <c r="C168" s="15" t="s">
        <v>413</v>
      </c>
      <c r="D168" s="15" t="s">
        <v>414</v>
      </c>
      <c r="E168" s="15" t="s">
        <v>415</v>
      </c>
      <c r="F168" s="12">
        <v>4</v>
      </c>
    </row>
    <row r="169" s="3" customFormat="true" customHeight="true" spans="1:6">
      <c r="A169" s="8">
        <f t="shared" si="16"/>
        <v>166</v>
      </c>
      <c r="B169" s="15" t="s">
        <v>228</v>
      </c>
      <c r="C169" s="15" t="s">
        <v>416</v>
      </c>
      <c r="D169" s="15" t="s">
        <v>417</v>
      </c>
      <c r="E169" s="15" t="s">
        <v>309</v>
      </c>
      <c r="F169" s="12">
        <v>4</v>
      </c>
    </row>
    <row r="170" s="3" customFormat="true" customHeight="true" spans="1:6">
      <c r="A170" s="8">
        <f t="shared" si="16"/>
        <v>167</v>
      </c>
      <c r="B170" s="15" t="s">
        <v>228</v>
      </c>
      <c r="C170" s="15" t="s">
        <v>418</v>
      </c>
      <c r="D170" s="15" t="s">
        <v>419</v>
      </c>
      <c r="E170" s="15" t="s">
        <v>121</v>
      </c>
      <c r="F170" s="12">
        <v>4</v>
      </c>
    </row>
    <row r="171" s="3" customFormat="true" customHeight="true" spans="1:6">
      <c r="A171" s="8">
        <f t="shared" si="16"/>
        <v>168</v>
      </c>
      <c r="B171" s="15" t="s">
        <v>228</v>
      </c>
      <c r="C171" s="15" t="s">
        <v>420</v>
      </c>
      <c r="D171" s="15" t="s">
        <v>421</v>
      </c>
      <c r="E171" s="15" t="s">
        <v>231</v>
      </c>
      <c r="F171" s="12">
        <v>4</v>
      </c>
    </row>
    <row r="172" s="3" customFormat="true" customHeight="true" spans="1:6">
      <c r="A172" s="8">
        <f t="shared" si="16"/>
        <v>169</v>
      </c>
      <c r="B172" s="15" t="s">
        <v>228</v>
      </c>
      <c r="C172" s="15" t="s">
        <v>424</v>
      </c>
      <c r="D172" s="15" t="s">
        <v>425</v>
      </c>
      <c r="E172" s="15" t="s">
        <v>426</v>
      </c>
      <c r="F172" s="12">
        <v>4</v>
      </c>
    </row>
    <row r="173" s="3" customFormat="true" customHeight="true" spans="1:6">
      <c r="A173" s="8">
        <f t="shared" si="16"/>
        <v>170</v>
      </c>
      <c r="B173" s="15" t="s">
        <v>228</v>
      </c>
      <c r="C173" s="15" t="s">
        <v>431</v>
      </c>
      <c r="D173" s="15" t="s">
        <v>432</v>
      </c>
      <c r="E173" s="15" t="s">
        <v>367</v>
      </c>
      <c r="F173" s="12">
        <v>4</v>
      </c>
    </row>
    <row r="174" s="3" customFormat="true" customHeight="true" spans="1:6">
      <c r="A174" s="8">
        <f t="shared" si="16"/>
        <v>171</v>
      </c>
      <c r="B174" s="15" t="s">
        <v>228</v>
      </c>
      <c r="C174" s="15" t="s">
        <v>433</v>
      </c>
      <c r="D174" s="15" t="s">
        <v>434</v>
      </c>
      <c r="E174" s="15" t="s">
        <v>292</v>
      </c>
      <c r="F174" s="12">
        <v>4</v>
      </c>
    </row>
    <row r="175" s="3" customFormat="true" customHeight="true" spans="1:6">
      <c r="A175" s="8">
        <f t="shared" ref="A175:A184" si="17">ROW()-3</f>
        <v>172</v>
      </c>
      <c r="B175" s="15" t="s">
        <v>228</v>
      </c>
      <c r="C175" s="15" t="s">
        <v>435</v>
      </c>
      <c r="D175" s="15" t="s">
        <v>296</v>
      </c>
      <c r="E175" s="15" t="s">
        <v>436</v>
      </c>
      <c r="F175" s="12">
        <v>1</v>
      </c>
    </row>
    <row r="176" s="3" customFormat="true" customHeight="true" spans="1:6">
      <c r="A176" s="8">
        <f t="shared" si="17"/>
        <v>173</v>
      </c>
      <c r="B176" s="15" t="s">
        <v>228</v>
      </c>
      <c r="C176" s="15" t="s">
        <v>437</v>
      </c>
      <c r="D176" s="15" t="s">
        <v>438</v>
      </c>
      <c r="E176" s="15" t="s">
        <v>339</v>
      </c>
      <c r="F176" s="12">
        <v>4</v>
      </c>
    </row>
    <row r="177" s="3" customFormat="true" customHeight="true" spans="1:6">
      <c r="A177" s="8">
        <f t="shared" si="17"/>
        <v>174</v>
      </c>
      <c r="B177" s="15" t="s">
        <v>228</v>
      </c>
      <c r="C177" s="15" t="s">
        <v>439</v>
      </c>
      <c r="D177" s="15" t="s">
        <v>440</v>
      </c>
      <c r="E177" s="15" t="s">
        <v>231</v>
      </c>
      <c r="F177" s="12">
        <v>2</v>
      </c>
    </row>
    <row r="178" s="3" customFormat="true" customHeight="true" spans="1:6">
      <c r="A178" s="8">
        <f t="shared" si="17"/>
        <v>175</v>
      </c>
      <c r="B178" s="15" t="s">
        <v>228</v>
      </c>
      <c r="C178" s="15" t="s">
        <v>443</v>
      </c>
      <c r="D178" s="15" t="s">
        <v>444</v>
      </c>
      <c r="E178" s="15" t="s">
        <v>274</v>
      </c>
      <c r="F178" s="12">
        <v>4</v>
      </c>
    </row>
    <row r="179" s="3" customFormat="true" customHeight="true" spans="1:6">
      <c r="A179" s="8">
        <f t="shared" si="17"/>
        <v>176</v>
      </c>
      <c r="B179" s="15" t="s">
        <v>228</v>
      </c>
      <c r="C179" s="15" t="s">
        <v>445</v>
      </c>
      <c r="D179" s="15" t="s">
        <v>152</v>
      </c>
      <c r="E179" s="15" t="s">
        <v>306</v>
      </c>
      <c r="F179" s="12">
        <v>4</v>
      </c>
    </row>
    <row r="180" s="3" customFormat="true" customHeight="true" spans="1:6">
      <c r="A180" s="8">
        <f t="shared" si="17"/>
        <v>177</v>
      </c>
      <c r="B180" s="15" t="s">
        <v>228</v>
      </c>
      <c r="C180" s="15" t="s">
        <v>446</v>
      </c>
      <c r="D180" s="15" t="s">
        <v>447</v>
      </c>
      <c r="E180" s="15" t="s">
        <v>448</v>
      </c>
      <c r="F180" s="12">
        <v>2</v>
      </c>
    </row>
    <row r="181" s="3" customFormat="true" customHeight="true" spans="1:6">
      <c r="A181" s="8">
        <f t="shared" si="17"/>
        <v>178</v>
      </c>
      <c r="B181" s="15" t="s">
        <v>228</v>
      </c>
      <c r="C181" s="15" t="s">
        <v>449</v>
      </c>
      <c r="D181" s="15" t="s">
        <v>450</v>
      </c>
      <c r="E181" s="15" t="s">
        <v>303</v>
      </c>
      <c r="F181" s="12">
        <v>4</v>
      </c>
    </row>
    <row r="182" s="3" customFormat="true" customHeight="true" spans="1:6">
      <c r="A182" s="8">
        <f t="shared" si="17"/>
        <v>179</v>
      </c>
      <c r="B182" s="15" t="s">
        <v>228</v>
      </c>
      <c r="C182" s="15" t="s">
        <v>451</v>
      </c>
      <c r="D182" s="15" t="s">
        <v>452</v>
      </c>
      <c r="E182" s="15" t="s">
        <v>453</v>
      </c>
      <c r="F182" s="12">
        <v>1</v>
      </c>
    </row>
    <row r="183" s="3" customFormat="true" customHeight="true" spans="1:6">
      <c r="A183" s="8">
        <f t="shared" si="17"/>
        <v>180</v>
      </c>
      <c r="B183" s="15" t="s">
        <v>228</v>
      </c>
      <c r="C183" s="15" t="s">
        <v>454</v>
      </c>
      <c r="D183" s="15" t="s">
        <v>455</v>
      </c>
      <c r="E183" s="15" t="s">
        <v>456</v>
      </c>
      <c r="F183" s="12">
        <v>4</v>
      </c>
    </row>
    <row r="184" s="3" customFormat="true" customHeight="true" spans="1:6">
      <c r="A184" s="8">
        <f t="shared" si="17"/>
        <v>181</v>
      </c>
      <c r="B184" s="15" t="s">
        <v>228</v>
      </c>
      <c r="C184" s="15" t="s">
        <v>457</v>
      </c>
      <c r="D184" s="15" t="s">
        <v>458</v>
      </c>
      <c r="E184" s="15" t="s">
        <v>459</v>
      </c>
      <c r="F184" s="12">
        <v>4</v>
      </c>
    </row>
    <row r="185" s="3" customFormat="true" customHeight="true" spans="1:6">
      <c r="A185" s="8">
        <f t="shared" ref="A185:A194" si="18">ROW()-3</f>
        <v>182</v>
      </c>
      <c r="B185" s="15" t="s">
        <v>228</v>
      </c>
      <c r="C185" s="15" t="s">
        <v>460</v>
      </c>
      <c r="D185" s="15" t="s">
        <v>461</v>
      </c>
      <c r="E185" s="15" t="s">
        <v>282</v>
      </c>
      <c r="F185" s="12">
        <v>1</v>
      </c>
    </row>
    <row r="186" s="3" customFormat="true" customHeight="true" spans="1:6">
      <c r="A186" s="8">
        <f t="shared" si="18"/>
        <v>183</v>
      </c>
      <c r="B186" s="15" t="s">
        <v>228</v>
      </c>
      <c r="C186" s="15" t="s">
        <v>462</v>
      </c>
      <c r="D186" s="15" t="s">
        <v>463</v>
      </c>
      <c r="E186" s="15" t="s">
        <v>344</v>
      </c>
      <c r="F186" s="12">
        <v>3</v>
      </c>
    </row>
    <row r="187" s="3" customFormat="true" customHeight="true" spans="1:6">
      <c r="A187" s="8">
        <f t="shared" si="18"/>
        <v>184</v>
      </c>
      <c r="B187" s="15" t="s">
        <v>228</v>
      </c>
      <c r="C187" s="15" t="s">
        <v>464</v>
      </c>
      <c r="D187" s="15" t="s">
        <v>465</v>
      </c>
      <c r="E187" s="15" t="s">
        <v>466</v>
      </c>
      <c r="F187" s="12">
        <v>4</v>
      </c>
    </row>
    <row r="188" s="3" customFormat="true" customHeight="true" spans="1:6">
      <c r="A188" s="8">
        <f t="shared" si="18"/>
        <v>185</v>
      </c>
      <c r="B188" s="15" t="s">
        <v>228</v>
      </c>
      <c r="C188" s="15" t="s">
        <v>467</v>
      </c>
      <c r="D188" s="15" t="s">
        <v>468</v>
      </c>
      <c r="E188" s="15" t="s">
        <v>469</v>
      </c>
      <c r="F188" s="12">
        <v>4</v>
      </c>
    </row>
    <row r="189" s="3" customFormat="true" customHeight="true" spans="1:6">
      <c r="A189" s="8">
        <f t="shared" si="18"/>
        <v>186</v>
      </c>
      <c r="B189" s="15" t="s">
        <v>228</v>
      </c>
      <c r="C189" s="15" t="s">
        <v>470</v>
      </c>
      <c r="D189" s="15" t="s">
        <v>471</v>
      </c>
      <c r="E189" s="15" t="s">
        <v>234</v>
      </c>
      <c r="F189" s="12">
        <v>4</v>
      </c>
    </row>
    <row r="190" s="3" customFormat="true" customHeight="true" spans="1:6">
      <c r="A190" s="8">
        <f t="shared" si="18"/>
        <v>187</v>
      </c>
      <c r="B190" s="15" t="s">
        <v>228</v>
      </c>
      <c r="C190" s="15" t="s">
        <v>472</v>
      </c>
      <c r="D190" s="15" t="s">
        <v>473</v>
      </c>
      <c r="E190" s="15" t="s">
        <v>415</v>
      </c>
      <c r="F190" s="12">
        <v>4</v>
      </c>
    </row>
    <row r="191" s="3" customFormat="true" customHeight="true" spans="1:6">
      <c r="A191" s="8">
        <f t="shared" si="18"/>
        <v>188</v>
      </c>
      <c r="B191" s="15" t="s">
        <v>228</v>
      </c>
      <c r="C191" s="15" t="s">
        <v>474</v>
      </c>
      <c r="D191" s="15" t="s">
        <v>475</v>
      </c>
      <c r="E191" s="15" t="s">
        <v>354</v>
      </c>
      <c r="F191" s="12">
        <v>4</v>
      </c>
    </row>
    <row r="192" s="3" customFormat="true" customHeight="true" spans="1:6">
      <c r="A192" s="8">
        <f t="shared" si="18"/>
        <v>189</v>
      </c>
      <c r="B192" s="15" t="s">
        <v>228</v>
      </c>
      <c r="C192" s="15" t="s">
        <v>476</v>
      </c>
      <c r="D192" s="15" t="s">
        <v>477</v>
      </c>
      <c r="E192" s="15" t="s">
        <v>339</v>
      </c>
      <c r="F192" s="12">
        <v>4</v>
      </c>
    </row>
    <row r="193" s="3" customFormat="true" customHeight="true" spans="1:6">
      <c r="A193" s="8">
        <f t="shared" si="18"/>
        <v>190</v>
      </c>
      <c r="B193" s="15" t="s">
        <v>228</v>
      </c>
      <c r="C193" s="15" t="s">
        <v>480</v>
      </c>
      <c r="D193" s="15" t="s">
        <v>481</v>
      </c>
      <c r="E193" s="15" t="s">
        <v>158</v>
      </c>
      <c r="F193" s="12">
        <v>4</v>
      </c>
    </row>
    <row r="194" s="3" customFormat="true" customHeight="true" spans="1:6">
      <c r="A194" s="8">
        <f t="shared" si="18"/>
        <v>191</v>
      </c>
      <c r="B194" s="15" t="s">
        <v>228</v>
      </c>
      <c r="C194" s="15" t="s">
        <v>482</v>
      </c>
      <c r="D194" s="15" t="s">
        <v>483</v>
      </c>
      <c r="E194" s="15" t="s">
        <v>231</v>
      </c>
      <c r="F194" s="12">
        <v>3</v>
      </c>
    </row>
    <row r="195" s="3" customFormat="true" customHeight="true" spans="1:6">
      <c r="A195" s="8">
        <f t="shared" ref="A195:A204" si="19">ROW()-3</f>
        <v>192</v>
      </c>
      <c r="B195" s="15" t="s">
        <v>228</v>
      </c>
      <c r="C195" s="15" t="s">
        <v>484</v>
      </c>
      <c r="D195" s="15" t="s">
        <v>485</v>
      </c>
      <c r="E195" s="15" t="s">
        <v>486</v>
      </c>
      <c r="F195" s="12">
        <v>2</v>
      </c>
    </row>
    <row r="196" s="3" customFormat="true" customHeight="true" spans="1:6">
      <c r="A196" s="8">
        <f t="shared" si="19"/>
        <v>193</v>
      </c>
      <c r="B196" s="15" t="s">
        <v>228</v>
      </c>
      <c r="C196" s="15" t="s">
        <v>487</v>
      </c>
      <c r="D196" s="15" t="s">
        <v>488</v>
      </c>
      <c r="E196" s="15" t="s">
        <v>121</v>
      </c>
      <c r="F196" s="12">
        <v>4</v>
      </c>
    </row>
    <row r="197" s="3" customFormat="true" customHeight="true" spans="1:6">
      <c r="A197" s="8">
        <f t="shared" si="19"/>
        <v>194</v>
      </c>
      <c r="B197" s="15" t="s">
        <v>228</v>
      </c>
      <c r="C197" s="15" t="s">
        <v>489</v>
      </c>
      <c r="D197" s="15" t="s">
        <v>490</v>
      </c>
      <c r="E197" s="15" t="s">
        <v>491</v>
      </c>
      <c r="F197" s="12">
        <v>4</v>
      </c>
    </row>
    <row r="198" customHeight="true" spans="1:7">
      <c r="A198" s="8">
        <f t="shared" si="19"/>
        <v>195</v>
      </c>
      <c r="B198" s="9" t="s">
        <v>492</v>
      </c>
      <c r="C198" s="9" t="s">
        <v>493</v>
      </c>
      <c r="D198" s="9" t="s">
        <v>494</v>
      </c>
      <c r="E198" s="9" t="s">
        <v>292</v>
      </c>
      <c r="F198" s="12">
        <v>4</v>
      </c>
      <c r="G198" s="3"/>
    </row>
    <row r="199" customHeight="true" spans="1:7">
      <c r="A199" s="8">
        <f t="shared" si="19"/>
        <v>196</v>
      </c>
      <c r="B199" s="9" t="s">
        <v>492</v>
      </c>
      <c r="C199" s="9" t="s">
        <v>1623</v>
      </c>
      <c r="D199" s="9" t="s">
        <v>1624</v>
      </c>
      <c r="E199" s="9" t="s">
        <v>282</v>
      </c>
      <c r="F199" s="12">
        <v>1</v>
      </c>
      <c r="G199" s="3"/>
    </row>
    <row r="200" customHeight="true" spans="1:7">
      <c r="A200" s="8">
        <f t="shared" si="19"/>
        <v>197</v>
      </c>
      <c r="B200" s="9" t="s">
        <v>492</v>
      </c>
      <c r="C200" s="9" t="s">
        <v>495</v>
      </c>
      <c r="D200" s="9" t="s">
        <v>496</v>
      </c>
      <c r="E200" s="9" t="s">
        <v>497</v>
      </c>
      <c r="F200" s="12">
        <v>3</v>
      </c>
      <c r="G200" s="3"/>
    </row>
    <row r="201" customHeight="true" spans="1:6">
      <c r="A201" s="8">
        <f t="shared" si="19"/>
        <v>198</v>
      </c>
      <c r="B201" s="9" t="s">
        <v>492</v>
      </c>
      <c r="C201" s="9" t="s">
        <v>498</v>
      </c>
      <c r="D201" s="9" t="s">
        <v>499</v>
      </c>
      <c r="E201" s="9" t="s">
        <v>497</v>
      </c>
      <c r="F201" s="12">
        <v>4</v>
      </c>
    </row>
    <row r="202" customHeight="true" spans="1:6">
      <c r="A202" s="8">
        <f t="shared" si="19"/>
        <v>199</v>
      </c>
      <c r="B202" s="9" t="s">
        <v>492</v>
      </c>
      <c r="C202" s="9" t="s">
        <v>500</v>
      </c>
      <c r="D202" s="9" t="s">
        <v>501</v>
      </c>
      <c r="E202" s="9" t="s">
        <v>292</v>
      </c>
      <c r="F202" s="12">
        <v>2</v>
      </c>
    </row>
    <row r="203" customHeight="true" spans="1:6">
      <c r="A203" s="8">
        <f t="shared" si="19"/>
        <v>200</v>
      </c>
      <c r="B203" s="9" t="s">
        <v>492</v>
      </c>
      <c r="C203" s="9" t="s">
        <v>502</v>
      </c>
      <c r="D203" s="9" t="s">
        <v>503</v>
      </c>
      <c r="E203" s="9" t="s">
        <v>321</v>
      </c>
      <c r="F203" s="12">
        <v>4</v>
      </c>
    </row>
    <row r="204" customHeight="true" spans="1:6">
      <c r="A204" s="8">
        <f t="shared" si="19"/>
        <v>201</v>
      </c>
      <c r="B204" s="9" t="s">
        <v>492</v>
      </c>
      <c r="C204" s="9" t="s">
        <v>504</v>
      </c>
      <c r="D204" s="9" t="s">
        <v>505</v>
      </c>
      <c r="E204" s="9" t="s">
        <v>153</v>
      </c>
      <c r="F204" s="12">
        <v>4</v>
      </c>
    </row>
    <row r="205" customHeight="true" spans="1:6">
      <c r="A205" s="8">
        <f t="shared" ref="A205:A214" si="20">ROW()-3</f>
        <v>202</v>
      </c>
      <c r="B205" s="9" t="s">
        <v>492</v>
      </c>
      <c r="C205" s="9" t="s">
        <v>506</v>
      </c>
      <c r="D205" s="9" t="s">
        <v>507</v>
      </c>
      <c r="E205" s="9" t="s">
        <v>497</v>
      </c>
      <c r="F205" s="12">
        <v>3</v>
      </c>
    </row>
    <row r="206" customHeight="true" spans="1:6">
      <c r="A206" s="8">
        <f t="shared" si="20"/>
        <v>203</v>
      </c>
      <c r="B206" s="13" t="s">
        <v>508</v>
      </c>
      <c r="C206" s="13" t="s">
        <v>509</v>
      </c>
      <c r="D206" s="13" t="s">
        <v>510</v>
      </c>
      <c r="E206" s="13" t="s">
        <v>511</v>
      </c>
      <c r="F206" s="12">
        <v>1</v>
      </c>
    </row>
    <row r="207" customHeight="true" spans="1:6">
      <c r="A207" s="8">
        <f t="shared" si="20"/>
        <v>204</v>
      </c>
      <c r="B207" s="9" t="s">
        <v>508</v>
      </c>
      <c r="C207" s="9" t="s">
        <v>512</v>
      </c>
      <c r="D207" s="9" t="s">
        <v>513</v>
      </c>
      <c r="E207" s="9" t="s">
        <v>514</v>
      </c>
      <c r="F207" s="12">
        <v>4</v>
      </c>
    </row>
    <row r="208" customHeight="true" spans="1:6">
      <c r="A208" s="8">
        <f t="shared" si="20"/>
        <v>205</v>
      </c>
      <c r="B208" s="9" t="s">
        <v>508</v>
      </c>
      <c r="C208" s="9" t="s">
        <v>515</v>
      </c>
      <c r="D208" s="9" t="s">
        <v>516</v>
      </c>
      <c r="E208" s="9" t="s">
        <v>517</v>
      </c>
      <c r="F208" s="12">
        <v>4</v>
      </c>
    </row>
    <row r="209" customHeight="true" spans="1:6">
      <c r="A209" s="8">
        <f t="shared" si="20"/>
        <v>206</v>
      </c>
      <c r="B209" s="9" t="s">
        <v>508</v>
      </c>
      <c r="C209" s="9" t="s">
        <v>1625</v>
      </c>
      <c r="D209" s="9" t="s">
        <v>1626</v>
      </c>
      <c r="E209" s="9" t="s">
        <v>1284</v>
      </c>
      <c r="F209" s="12">
        <v>4</v>
      </c>
    </row>
    <row r="210" customHeight="true" spans="1:6">
      <c r="A210" s="8">
        <f t="shared" si="20"/>
        <v>207</v>
      </c>
      <c r="B210" s="9" t="s">
        <v>508</v>
      </c>
      <c r="C210" s="9" t="s">
        <v>518</v>
      </c>
      <c r="D210" s="9" t="s">
        <v>519</v>
      </c>
      <c r="E210" s="9" t="s">
        <v>186</v>
      </c>
      <c r="F210" s="12">
        <v>4</v>
      </c>
    </row>
    <row r="211" customHeight="true" spans="1:6">
      <c r="A211" s="8">
        <f t="shared" si="20"/>
        <v>208</v>
      </c>
      <c r="B211" s="9" t="s">
        <v>508</v>
      </c>
      <c r="C211" s="9" t="s">
        <v>520</v>
      </c>
      <c r="D211" s="9" t="s">
        <v>521</v>
      </c>
      <c r="E211" s="9" t="s">
        <v>186</v>
      </c>
      <c r="F211" s="12">
        <v>4</v>
      </c>
    </row>
    <row r="212" customHeight="true" spans="1:6">
      <c r="A212" s="8">
        <f t="shared" si="20"/>
        <v>209</v>
      </c>
      <c r="B212" s="9" t="s">
        <v>508</v>
      </c>
      <c r="C212" s="9" t="s">
        <v>522</v>
      </c>
      <c r="D212" s="9" t="s">
        <v>523</v>
      </c>
      <c r="E212" s="9" t="s">
        <v>524</v>
      </c>
      <c r="F212" s="12">
        <v>4</v>
      </c>
    </row>
    <row r="213" customHeight="true" spans="1:6">
      <c r="A213" s="8">
        <f t="shared" si="20"/>
        <v>210</v>
      </c>
      <c r="B213" s="9" t="s">
        <v>508</v>
      </c>
      <c r="C213" s="9" t="s">
        <v>525</v>
      </c>
      <c r="D213" s="9" t="s">
        <v>526</v>
      </c>
      <c r="E213" s="9" t="s">
        <v>181</v>
      </c>
      <c r="F213" s="12">
        <v>4</v>
      </c>
    </row>
    <row r="214" customHeight="true" spans="1:6">
      <c r="A214" s="8">
        <f t="shared" si="20"/>
        <v>211</v>
      </c>
      <c r="B214" s="9" t="s">
        <v>508</v>
      </c>
      <c r="C214" s="9" t="s">
        <v>527</v>
      </c>
      <c r="D214" s="9" t="s">
        <v>528</v>
      </c>
      <c r="E214" s="9" t="s">
        <v>94</v>
      </c>
      <c r="F214" s="12">
        <v>4</v>
      </c>
    </row>
    <row r="215" customHeight="true" spans="1:6">
      <c r="A215" s="8">
        <f t="shared" ref="A215:A224" si="21">ROW()-3</f>
        <v>212</v>
      </c>
      <c r="B215" s="9" t="s">
        <v>508</v>
      </c>
      <c r="C215" s="9" t="s">
        <v>529</v>
      </c>
      <c r="D215" s="9" t="s">
        <v>530</v>
      </c>
      <c r="E215" s="9" t="s">
        <v>531</v>
      </c>
      <c r="F215" s="12">
        <v>4</v>
      </c>
    </row>
    <row r="216" customHeight="true" spans="1:6">
      <c r="A216" s="8">
        <f t="shared" si="21"/>
        <v>213</v>
      </c>
      <c r="B216" s="9" t="s">
        <v>508</v>
      </c>
      <c r="C216" s="9" t="s">
        <v>532</v>
      </c>
      <c r="D216" s="9" t="s">
        <v>533</v>
      </c>
      <c r="E216" s="9" t="s">
        <v>426</v>
      </c>
      <c r="F216" s="12">
        <v>4</v>
      </c>
    </row>
    <row r="217" customHeight="true" spans="1:6">
      <c r="A217" s="8">
        <f t="shared" si="21"/>
        <v>214</v>
      </c>
      <c r="B217" s="9" t="s">
        <v>508</v>
      </c>
      <c r="C217" s="9" t="s">
        <v>1627</v>
      </c>
      <c r="D217" s="9" t="s">
        <v>1628</v>
      </c>
      <c r="E217" s="9" t="s">
        <v>1629</v>
      </c>
      <c r="F217" s="12">
        <v>4</v>
      </c>
    </row>
    <row r="218" customHeight="true" spans="1:6">
      <c r="A218" s="8">
        <f t="shared" si="21"/>
        <v>215</v>
      </c>
      <c r="B218" s="9" t="s">
        <v>508</v>
      </c>
      <c r="C218" s="9" t="s">
        <v>534</v>
      </c>
      <c r="D218" s="9" t="s">
        <v>535</v>
      </c>
      <c r="E218" s="9" t="s">
        <v>536</v>
      </c>
      <c r="F218" s="12">
        <v>3</v>
      </c>
    </row>
    <row r="219" customHeight="true" spans="1:6">
      <c r="A219" s="8">
        <f t="shared" si="21"/>
        <v>216</v>
      </c>
      <c r="B219" s="9" t="s">
        <v>508</v>
      </c>
      <c r="C219" s="9" t="s">
        <v>537</v>
      </c>
      <c r="D219" s="9" t="s">
        <v>538</v>
      </c>
      <c r="E219" s="9" t="s">
        <v>539</v>
      </c>
      <c r="F219" s="12">
        <v>4</v>
      </c>
    </row>
    <row r="220" customHeight="true" spans="1:6">
      <c r="A220" s="8">
        <f t="shared" si="21"/>
        <v>217</v>
      </c>
      <c r="B220" s="9" t="s">
        <v>508</v>
      </c>
      <c r="C220" s="9" t="s">
        <v>540</v>
      </c>
      <c r="D220" s="9" t="s">
        <v>541</v>
      </c>
      <c r="E220" s="9" t="s">
        <v>459</v>
      </c>
      <c r="F220" s="12">
        <v>4</v>
      </c>
    </row>
    <row r="221" customHeight="true" spans="1:6">
      <c r="A221" s="8">
        <f t="shared" si="21"/>
        <v>218</v>
      </c>
      <c r="B221" s="9" t="s">
        <v>508</v>
      </c>
      <c r="C221" s="9" t="s">
        <v>542</v>
      </c>
      <c r="D221" s="9" t="s">
        <v>543</v>
      </c>
      <c r="E221" s="9" t="s">
        <v>544</v>
      </c>
      <c r="F221" s="12">
        <v>4</v>
      </c>
    </row>
    <row r="222" customHeight="true" spans="1:6">
      <c r="A222" s="8">
        <f t="shared" si="21"/>
        <v>219</v>
      </c>
      <c r="B222" s="9" t="s">
        <v>508</v>
      </c>
      <c r="C222" s="9" t="s">
        <v>545</v>
      </c>
      <c r="D222" s="9" t="s">
        <v>546</v>
      </c>
      <c r="E222" s="9" t="s">
        <v>547</v>
      </c>
      <c r="F222" s="12">
        <v>4</v>
      </c>
    </row>
    <row r="223" customHeight="true" spans="1:6">
      <c r="A223" s="8">
        <f t="shared" si="21"/>
        <v>220</v>
      </c>
      <c r="B223" s="13" t="s">
        <v>548</v>
      </c>
      <c r="C223" s="13" t="s">
        <v>551</v>
      </c>
      <c r="D223" s="13" t="s">
        <v>552</v>
      </c>
      <c r="E223" s="13" t="s">
        <v>306</v>
      </c>
      <c r="F223" s="12">
        <v>4</v>
      </c>
    </row>
    <row r="224" customHeight="true" spans="1:6">
      <c r="A224" s="8">
        <f t="shared" si="21"/>
        <v>221</v>
      </c>
      <c r="B224" s="9" t="s">
        <v>553</v>
      </c>
      <c r="C224" s="9" t="s">
        <v>560</v>
      </c>
      <c r="D224" s="9" t="s">
        <v>561</v>
      </c>
      <c r="E224" s="9" t="s">
        <v>158</v>
      </c>
      <c r="F224" s="12">
        <v>3</v>
      </c>
    </row>
    <row r="225" customHeight="true" spans="1:6">
      <c r="A225" s="8">
        <f t="shared" ref="A225:A234" si="22">ROW()-3</f>
        <v>222</v>
      </c>
      <c r="B225" s="9" t="s">
        <v>553</v>
      </c>
      <c r="C225" s="9" t="s">
        <v>562</v>
      </c>
      <c r="D225" s="9" t="s">
        <v>563</v>
      </c>
      <c r="E225" s="9" t="s">
        <v>161</v>
      </c>
      <c r="F225" s="12">
        <v>4</v>
      </c>
    </row>
    <row r="226" customHeight="true" spans="1:6">
      <c r="A226" s="8">
        <f t="shared" si="22"/>
        <v>223</v>
      </c>
      <c r="B226" s="9" t="s">
        <v>553</v>
      </c>
      <c r="C226" s="9" t="s">
        <v>564</v>
      </c>
      <c r="D226" s="9" t="s">
        <v>565</v>
      </c>
      <c r="E226" s="9" t="s">
        <v>566</v>
      </c>
      <c r="F226" s="12">
        <v>2</v>
      </c>
    </row>
    <row r="227" customHeight="true" spans="1:6">
      <c r="A227" s="8">
        <f t="shared" si="22"/>
        <v>224</v>
      </c>
      <c r="B227" s="9" t="s">
        <v>553</v>
      </c>
      <c r="C227" s="9" t="s">
        <v>567</v>
      </c>
      <c r="D227" s="9" t="s">
        <v>568</v>
      </c>
      <c r="E227" s="9" t="s">
        <v>158</v>
      </c>
      <c r="F227" s="12">
        <v>4</v>
      </c>
    </row>
    <row r="228" customHeight="true" spans="1:6">
      <c r="A228" s="8">
        <f t="shared" si="22"/>
        <v>225</v>
      </c>
      <c r="B228" s="9" t="s">
        <v>553</v>
      </c>
      <c r="C228" s="9" t="s">
        <v>569</v>
      </c>
      <c r="D228" s="9" t="s">
        <v>570</v>
      </c>
      <c r="E228" s="9" t="s">
        <v>158</v>
      </c>
      <c r="F228" s="12">
        <v>4</v>
      </c>
    </row>
    <row r="229" customHeight="true" spans="1:6">
      <c r="A229" s="8">
        <f t="shared" si="22"/>
        <v>226</v>
      </c>
      <c r="B229" s="9" t="s">
        <v>553</v>
      </c>
      <c r="C229" s="9" t="s">
        <v>571</v>
      </c>
      <c r="D229" s="9" t="s">
        <v>572</v>
      </c>
      <c r="E229" s="9" t="s">
        <v>158</v>
      </c>
      <c r="F229" s="12">
        <v>4</v>
      </c>
    </row>
    <row r="230" customHeight="true" spans="1:6">
      <c r="A230" s="8">
        <f t="shared" si="22"/>
        <v>227</v>
      </c>
      <c r="B230" s="9" t="s">
        <v>553</v>
      </c>
      <c r="C230" s="9" t="s">
        <v>573</v>
      </c>
      <c r="D230" s="9" t="s">
        <v>574</v>
      </c>
      <c r="E230" s="9" t="s">
        <v>158</v>
      </c>
      <c r="F230" s="12">
        <v>3</v>
      </c>
    </row>
    <row r="231" customHeight="true" spans="1:6">
      <c r="A231" s="8">
        <f t="shared" si="22"/>
        <v>228</v>
      </c>
      <c r="B231" s="9" t="s">
        <v>553</v>
      </c>
      <c r="C231" s="9" t="s">
        <v>575</v>
      </c>
      <c r="D231" s="9" t="s">
        <v>576</v>
      </c>
      <c r="E231" s="9" t="s">
        <v>577</v>
      </c>
      <c r="F231" s="12">
        <v>4</v>
      </c>
    </row>
    <row r="232" customHeight="true" spans="1:6">
      <c r="A232" s="8">
        <f t="shared" si="22"/>
        <v>229</v>
      </c>
      <c r="B232" s="9" t="s">
        <v>553</v>
      </c>
      <c r="C232" s="9" t="s">
        <v>578</v>
      </c>
      <c r="D232" s="9" t="s">
        <v>579</v>
      </c>
      <c r="E232" s="9" t="s">
        <v>106</v>
      </c>
      <c r="F232" s="12">
        <v>4</v>
      </c>
    </row>
    <row r="233" customHeight="true" spans="1:6">
      <c r="A233" s="8">
        <f t="shared" si="22"/>
        <v>230</v>
      </c>
      <c r="B233" s="9" t="s">
        <v>553</v>
      </c>
      <c r="C233" s="9" t="s">
        <v>580</v>
      </c>
      <c r="D233" s="9" t="s">
        <v>581</v>
      </c>
      <c r="E233" s="9" t="s">
        <v>115</v>
      </c>
      <c r="F233" s="12">
        <v>4</v>
      </c>
    </row>
    <row r="234" customHeight="true" spans="1:6">
      <c r="A234" s="8">
        <f t="shared" si="22"/>
        <v>231</v>
      </c>
      <c r="B234" s="9" t="s">
        <v>553</v>
      </c>
      <c r="C234" s="9" t="s">
        <v>582</v>
      </c>
      <c r="D234" s="9" t="s">
        <v>583</v>
      </c>
      <c r="E234" s="9" t="s">
        <v>584</v>
      </c>
      <c r="F234" s="12">
        <v>4</v>
      </c>
    </row>
    <row r="235" s="3" customFormat="true" customHeight="true" spans="1:6">
      <c r="A235" s="8">
        <f t="shared" ref="A235:A244" si="23">ROW()-3</f>
        <v>232</v>
      </c>
      <c r="B235" s="13" t="s">
        <v>585</v>
      </c>
      <c r="C235" s="13" t="s">
        <v>586</v>
      </c>
      <c r="D235" s="13" t="s">
        <v>587</v>
      </c>
      <c r="E235" s="13" t="s">
        <v>588</v>
      </c>
      <c r="F235" s="12">
        <v>4</v>
      </c>
    </row>
    <row r="236" s="3" customFormat="true" customHeight="true" spans="1:6">
      <c r="A236" s="8">
        <f t="shared" si="23"/>
        <v>233</v>
      </c>
      <c r="B236" s="9" t="s">
        <v>585</v>
      </c>
      <c r="C236" s="9" t="s">
        <v>1630</v>
      </c>
      <c r="D236" s="9" t="s">
        <v>1631</v>
      </c>
      <c r="E236" s="9" t="s">
        <v>992</v>
      </c>
      <c r="F236" s="12">
        <v>3</v>
      </c>
    </row>
    <row r="237" s="3" customFormat="true" customHeight="true" spans="1:6">
      <c r="A237" s="8">
        <f t="shared" si="23"/>
        <v>234</v>
      </c>
      <c r="B237" s="9" t="s">
        <v>585</v>
      </c>
      <c r="C237" s="9" t="s">
        <v>1632</v>
      </c>
      <c r="D237" s="9" t="s">
        <v>1633</v>
      </c>
      <c r="E237" s="9" t="s">
        <v>1634</v>
      </c>
      <c r="F237" s="12">
        <v>3</v>
      </c>
    </row>
    <row r="238" s="3" customFormat="true" customHeight="true" spans="1:6">
      <c r="A238" s="8">
        <f t="shared" si="23"/>
        <v>235</v>
      </c>
      <c r="B238" s="9" t="s">
        <v>585</v>
      </c>
      <c r="C238" s="9" t="s">
        <v>1635</v>
      </c>
      <c r="D238" s="9" t="s">
        <v>1636</v>
      </c>
      <c r="E238" s="9" t="s">
        <v>1637</v>
      </c>
      <c r="F238" s="12">
        <v>1</v>
      </c>
    </row>
    <row r="239" s="3" customFormat="true" customHeight="true" spans="1:6">
      <c r="A239" s="8">
        <f t="shared" si="23"/>
        <v>236</v>
      </c>
      <c r="B239" s="9" t="s">
        <v>585</v>
      </c>
      <c r="C239" s="9" t="s">
        <v>1638</v>
      </c>
      <c r="D239" s="9" t="s">
        <v>832</v>
      </c>
      <c r="E239" s="9" t="s">
        <v>426</v>
      </c>
      <c r="F239" s="12">
        <v>2</v>
      </c>
    </row>
    <row r="240" s="3" customFormat="true" customHeight="true" spans="1:6">
      <c r="A240" s="8">
        <f t="shared" si="23"/>
        <v>237</v>
      </c>
      <c r="B240" s="9" t="s">
        <v>585</v>
      </c>
      <c r="C240" s="9" t="s">
        <v>1639</v>
      </c>
      <c r="D240" s="9" t="s">
        <v>1640</v>
      </c>
      <c r="E240" s="9" t="s">
        <v>1641</v>
      </c>
      <c r="F240" s="12">
        <v>1</v>
      </c>
    </row>
    <row r="241" s="3" customFormat="true" customHeight="true" spans="1:6">
      <c r="A241" s="8">
        <f t="shared" si="23"/>
        <v>238</v>
      </c>
      <c r="B241" s="9" t="s">
        <v>585</v>
      </c>
      <c r="C241" s="9" t="s">
        <v>589</v>
      </c>
      <c r="D241" s="9" t="s">
        <v>590</v>
      </c>
      <c r="E241" s="9" t="s">
        <v>591</v>
      </c>
      <c r="F241" s="12">
        <v>4</v>
      </c>
    </row>
    <row r="242" s="3" customFormat="true" customHeight="true" spans="1:6">
      <c r="A242" s="8">
        <f t="shared" si="23"/>
        <v>239</v>
      </c>
      <c r="B242" s="9" t="s">
        <v>585</v>
      </c>
      <c r="C242" s="9" t="s">
        <v>592</v>
      </c>
      <c r="D242" s="9" t="s">
        <v>593</v>
      </c>
      <c r="E242" s="9" t="s">
        <v>594</v>
      </c>
      <c r="F242" s="12">
        <v>1</v>
      </c>
    </row>
    <row r="243" s="3" customFormat="true" customHeight="true" spans="1:6">
      <c r="A243" s="8">
        <f t="shared" si="23"/>
        <v>240</v>
      </c>
      <c r="B243" s="9" t="s">
        <v>585</v>
      </c>
      <c r="C243" s="9" t="s">
        <v>1642</v>
      </c>
      <c r="D243" s="9" t="s">
        <v>1643</v>
      </c>
      <c r="E243" s="9" t="s">
        <v>1644</v>
      </c>
      <c r="F243" s="12">
        <v>4</v>
      </c>
    </row>
    <row r="244" customHeight="true" spans="1:6">
      <c r="A244" s="8">
        <f t="shared" si="23"/>
        <v>241</v>
      </c>
      <c r="B244" s="9" t="s">
        <v>595</v>
      </c>
      <c r="C244" s="9" t="s">
        <v>596</v>
      </c>
      <c r="D244" s="9" t="s">
        <v>597</v>
      </c>
      <c r="E244" s="9" t="s">
        <v>598</v>
      </c>
      <c r="F244" s="12">
        <v>4</v>
      </c>
    </row>
    <row r="245" customHeight="true" spans="1:6">
      <c r="A245" s="8">
        <f t="shared" ref="A245:A254" si="24">ROW()-3</f>
        <v>242</v>
      </c>
      <c r="B245" s="9" t="s">
        <v>595</v>
      </c>
      <c r="C245" s="9" t="s">
        <v>599</v>
      </c>
      <c r="D245" s="9" t="s">
        <v>600</v>
      </c>
      <c r="E245" s="9" t="s">
        <v>601</v>
      </c>
      <c r="F245" s="12">
        <v>4</v>
      </c>
    </row>
    <row r="246" customHeight="true" spans="1:6">
      <c r="A246" s="8">
        <f t="shared" si="24"/>
        <v>243</v>
      </c>
      <c r="B246" s="9" t="s">
        <v>595</v>
      </c>
      <c r="C246" s="9" t="s">
        <v>602</v>
      </c>
      <c r="D246" s="9" t="s">
        <v>603</v>
      </c>
      <c r="E246" s="9" t="s">
        <v>497</v>
      </c>
      <c r="F246" s="12">
        <v>4</v>
      </c>
    </row>
    <row r="247" customHeight="true" spans="1:6">
      <c r="A247" s="8">
        <f t="shared" si="24"/>
        <v>244</v>
      </c>
      <c r="B247" s="9" t="s">
        <v>595</v>
      </c>
      <c r="C247" s="9" t="s">
        <v>604</v>
      </c>
      <c r="D247" s="9" t="s">
        <v>605</v>
      </c>
      <c r="E247" s="9" t="s">
        <v>539</v>
      </c>
      <c r="F247" s="12">
        <v>4</v>
      </c>
    </row>
    <row r="248" customHeight="true" spans="1:6">
      <c r="A248" s="8">
        <f t="shared" si="24"/>
        <v>245</v>
      </c>
      <c r="B248" s="9" t="s">
        <v>595</v>
      </c>
      <c r="C248" s="9" t="s">
        <v>606</v>
      </c>
      <c r="D248" s="9" t="s">
        <v>607</v>
      </c>
      <c r="E248" s="9" t="s">
        <v>608</v>
      </c>
      <c r="F248" s="12">
        <v>4</v>
      </c>
    </row>
    <row r="249" customHeight="true" spans="1:6">
      <c r="A249" s="8">
        <f t="shared" si="24"/>
        <v>246</v>
      </c>
      <c r="B249" s="9" t="s">
        <v>595</v>
      </c>
      <c r="C249" s="9" t="s">
        <v>609</v>
      </c>
      <c r="D249" s="9" t="s">
        <v>610</v>
      </c>
      <c r="E249" s="9" t="s">
        <v>611</v>
      </c>
      <c r="F249" s="12">
        <v>4</v>
      </c>
    </row>
    <row r="250" customHeight="true" spans="1:6">
      <c r="A250" s="8">
        <f t="shared" si="24"/>
        <v>247</v>
      </c>
      <c r="B250" s="9" t="s">
        <v>595</v>
      </c>
      <c r="C250" s="9" t="s">
        <v>612</v>
      </c>
      <c r="D250" s="9" t="s">
        <v>613</v>
      </c>
      <c r="E250" s="9" t="s">
        <v>598</v>
      </c>
      <c r="F250" s="12">
        <v>2</v>
      </c>
    </row>
    <row r="251" customHeight="true" spans="1:6">
      <c r="A251" s="8">
        <f t="shared" si="24"/>
        <v>248</v>
      </c>
      <c r="B251" s="9" t="s">
        <v>595</v>
      </c>
      <c r="C251" s="9" t="s">
        <v>614</v>
      </c>
      <c r="D251" s="9" t="s">
        <v>615</v>
      </c>
      <c r="E251" s="9" t="s">
        <v>616</v>
      </c>
      <c r="F251" s="12">
        <v>4</v>
      </c>
    </row>
    <row r="252" customHeight="true" spans="1:6">
      <c r="A252" s="8">
        <f t="shared" si="24"/>
        <v>249</v>
      </c>
      <c r="B252" s="13" t="s">
        <v>617</v>
      </c>
      <c r="C252" s="13" t="s">
        <v>618</v>
      </c>
      <c r="D252" s="13" t="s">
        <v>619</v>
      </c>
      <c r="E252" s="13" t="s">
        <v>620</v>
      </c>
      <c r="F252" s="12">
        <v>2</v>
      </c>
    </row>
    <row r="253" customHeight="true" spans="1:6">
      <c r="A253" s="8">
        <f t="shared" si="24"/>
        <v>250</v>
      </c>
      <c r="B253" s="13" t="s">
        <v>617</v>
      </c>
      <c r="C253" s="13" t="s">
        <v>621</v>
      </c>
      <c r="D253" s="13" t="s">
        <v>622</v>
      </c>
      <c r="E253" s="13" t="s">
        <v>153</v>
      </c>
      <c r="F253" s="12">
        <v>2</v>
      </c>
    </row>
    <row r="254" customHeight="true" spans="1:6">
      <c r="A254" s="8">
        <f t="shared" si="24"/>
        <v>251</v>
      </c>
      <c r="B254" s="13" t="s">
        <v>623</v>
      </c>
      <c r="C254" s="13" t="s">
        <v>624</v>
      </c>
      <c r="D254" s="13" t="s">
        <v>625</v>
      </c>
      <c r="E254" s="13" t="s">
        <v>601</v>
      </c>
      <c r="F254" s="12">
        <v>4</v>
      </c>
    </row>
    <row r="255" customHeight="true" spans="1:7">
      <c r="A255" s="8">
        <f t="shared" ref="A255:A264" si="25">ROW()-3</f>
        <v>252</v>
      </c>
      <c r="B255" s="9" t="s">
        <v>623</v>
      </c>
      <c r="C255" s="9" t="s">
        <v>626</v>
      </c>
      <c r="D255" s="9" t="s">
        <v>627</v>
      </c>
      <c r="E255" s="9" t="s">
        <v>577</v>
      </c>
      <c r="F255" s="12">
        <v>4</v>
      </c>
      <c r="G255" s="3"/>
    </row>
    <row r="256" customHeight="true" spans="1:7">
      <c r="A256" s="8">
        <f t="shared" si="25"/>
        <v>253</v>
      </c>
      <c r="B256" s="9" t="s">
        <v>623</v>
      </c>
      <c r="C256" s="9" t="s">
        <v>630</v>
      </c>
      <c r="D256" s="9" t="s">
        <v>631</v>
      </c>
      <c r="E256" s="9" t="s">
        <v>85</v>
      </c>
      <c r="F256" s="12">
        <v>4</v>
      </c>
      <c r="G256" s="3"/>
    </row>
    <row r="257" customHeight="true" spans="1:7">
      <c r="A257" s="8">
        <f t="shared" si="25"/>
        <v>254</v>
      </c>
      <c r="B257" s="9" t="s">
        <v>623</v>
      </c>
      <c r="C257" s="9" t="s">
        <v>1645</v>
      </c>
      <c r="D257" s="9" t="s">
        <v>1646</v>
      </c>
      <c r="E257" s="9" t="s">
        <v>1647</v>
      </c>
      <c r="F257" s="12">
        <v>2</v>
      </c>
      <c r="G257" s="3"/>
    </row>
    <row r="258" customHeight="true" spans="1:7">
      <c r="A258" s="8">
        <f t="shared" si="25"/>
        <v>255</v>
      </c>
      <c r="B258" s="9" t="s">
        <v>623</v>
      </c>
      <c r="C258" s="9" t="s">
        <v>1648</v>
      </c>
      <c r="D258" s="9" t="s">
        <v>660</v>
      </c>
      <c r="E258" s="9" t="s">
        <v>1649</v>
      </c>
      <c r="F258" s="12">
        <v>2</v>
      </c>
      <c r="G258" s="3"/>
    </row>
    <row r="259" customHeight="true" spans="1:6">
      <c r="A259" s="8">
        <f t="shared" si="25"/>
        <v>256</v>
      </c>
      <c r="B259" s="13" t="s">
        <v>632</v>
      </c>
      <c r="C259" s="13" t="s">
        <v>633</v>
      </c>
      <c r="D259" s="13" t="s">
        <v>634</v>
      </c>
      <c r="E259" s="13" t="s">
        <v>635</v>
      </c>
      <c r="F259" s="12">
        <v>3</v>
      </c>
    </row>
    <row r="260" s="3" customFormat="true" customHeight="true" spans="1:6">
      <c r="A260" s="8">
        <f t="shared" si="25"/>
        <v>257</v>
      </c>
      <c r="B260" s="9" t="s">
        <v>636</v>
      </c>
      <c r="C260" s="9" t="s">
        <v>1650</v>
      </c>
      <c r="D260" s="9" t="s">
        <v>1651</v>
      </c>
      <c r="E260" s="9" t="s">
        <v>354</v>
      </c>
      <c r="F260" s="12">
        <v>3</v>
      </c>
    </row>
    <row r="261" s="3" customFormat="true" customHeight="true" spans="1:6">
      <c r="A261" s="8">
        <f t="shared" si="25"/>
        <v>258</v>
      </c>
      <c r="B261" s="9" t="s">
        <v>636</v>
      </c>
      <c r="C261" s="9" t="s">
        <v>1652</v>
      </c>
      <c r="D261" s="9" t="s">
        <v>1653</v>
      </c>
      <c r="E261" s="9" t="s">
        <v>469</v>
      </c>
      <c r="F261" s="12">
        <v>4</v>
      </c>
    </row>
    <row r="262" s="3" customFormat="true" customHeight="true" spans="1:6">
      <c r="A262" s="8">
        <f t="shared" si="25"/>
        <v>259</v>
      </c>
      <c r="B262" s="9" t="s">
        <v>636</v>
      </c>
      <c r="C262" s="9" t="s">
        <v>640</v>
      </c>
      <c r="D262" s="9" t="s">
        <v>641</v>
      </c>
      <c r="E262" s="9" t="s">
        <v>642</v>
      </c>
      <c r="F262" s="12">
        <v>4</v>
      </c>
    </row>
    <row r="263" s="3" customFormat="true" customHeight="true" spans="1:6">
      <c r="A263" s="8">
        <f t="shared" si="25"/>
        <v>260</v>
      </c>
      <c r="B263" s="9" t="s">
        <v>636</v>
      </c>
      <c r="C263" s="9" t="s">
        <v>643</v>
      </c>
      <c r="D263" s="9" t="s">
        <v>644</v>
      </c>
      <c r="E263" s="9" t="s">
        <v>645</v>
      </c>
      <c r="F263" s="12">
        <v>4</v>
      </c>
    </row>
    <row r="264" s="3" customFormat="true" customHeight="true" spans="1:6">
      <c r="A264" s="8">
        <f t="shared" si="25"/>
        <v>261</v>
      </c>
      <c r="B264" s="9" t="s">
        <v>636</v>
      </c>
      <c r="C264" s="9" t="s">
        <v>646</v>
      </c>
      <c r="D264" s="9" t="s">
        <v>647</v>
      </c>
      <c r="E264" s="9" t="s">
        <v>648</v>
      </c>
      <c r="F264" s="12">
        <v>4</v>
      </c>
    </row>
    <row r="265" s="3" customFormat="true" customHeight="true" spans="1:6">
      <c r="A265" s="8">
        <f t="shared" ref="A265:A274" si="26">ROW()-3</f>
        <v>262</v>
      </c>
      <c r="B265" s="9" t="s">
        <v>649</v>
      </c>
      <c r="C265" s="9" t="s">
        <v>659</v>
      </c>
      <c r="D265" s="9" t="s">
        <v>660</v>
      </c>
      <c r="E265" s="9" t="s">
        <v>661</v>
      </c>
      <c r="F265" s="12">
        <v>4</v>
      </c>
    </row>
    <row r="266" s="3" customFormat="true" customHeight="true" spans="1:6">
      <c r="A266" s="8">
        <f t="shared" si="26"/>
        <v>263</v>
      </c>
      <c r="B266" s="9" t="s">
        <v>649</v>
      </c>
      <c r="C266" s="9" t="s">
        <v>1654</v>
      </c>
      <c r="D266" s="9" t="s">
        <v>1655</v>
      </c>
      <c r="E266" s="9" t="s">
        <v>1656</v>
      </c>
      <c r="F266" s="12">
        <v>1</v>
      </c>
    </row>
    <row r="267" s="3" customFormat="true" customHeight="true" spans="1:6">
      <c r="A267" s="8">
        <f t="shared" si="26"/>
        <v>264</v>
      </c>
      <c r="B267" s="9" t="s">
        <v>649</v>
      </c>
      <c r="C267" s="9" t="s">
        <v>1657</v>
      </c>
      <c r="D267" s="9" t="s">
        <v>1658</v>
      </c>
      <c r="E267" s="9" t="s">
        <v>497</v>
      </c>
      <c r="F267" s="12">
        <v>3</v>
      </c>
    </row>
    <row r="268" s="3" customFormat="true" customHeight="true" spans="1:6">
      <c r="A268" s="8">
        <f t="shared" si="26"/>
        <v>265</v>
      </c>
      <c r="B268" s="15" t="s">
        <v>649</v>
      </c>
      <c r="C268" s="9" t="s">
        <v>662</v>
      </c>
      <c r="D268" s="9" t="s">
        <v>663</v>
      </c>
      <c r="E268" s="9" t="s">
        <v>611</v>
      </c>
      <c r="F268" s="12">
        <v>3</v>
      </c>
    </row>
    <row r="269" s="3" customFormat="true" customHeight="true" spans="1:6">
      <c r="A269" s="8">
        <f t="shared" si="26"/>
        <v>266</v>
      </c>
      <c r="B269" s="15" t="s">
        <v>649</v>
      </c>
      <c r="C269" s="9" t="s">
        <v>664</v>
      </c>
      <c r="D269" s="9" t="s">
        <v>665</v>
      </c>
      <c r="E269" s="9" t="s">
        <v>666</v>
      </c>
      <c r="F269" s="12">
        <v>4</v>
      </c>
    </row>
    <row r="270" s="3" customFormat="true" customHeight="true" spans="1:6">
      <c r="A270" s="8">
        <f t="shared" si="26"/>
        <v>267</v>
      </c>
      <c r="B270" s="9" t="s">
        <v>667</v>
      </c>
      <c r="C270" s="9" t="s">
        <v>1659</v>
      </c>
      <c r="D270" s="9" t="s">
        <v>1660</v>
      </c>
      <c r="E270" s="9" t="s">
        <v>106</v>
      </c>
      <c r="F270" s="12">
        <v>1</v>
      </c>
    </row>
    <row r="271" s="3" customFormat="true" customHeight="true" spans="1:6">
      <c r="A271" s="8">
        <f t="shared" si="26"/>
        <v>268</v>
      </c>
      <c r="B271" s="9" t="s">
        <v>667</v>
      </c>
      <c r="C271" s="9" t="s">
        <v>668</v>
      </c>
      <c r="D271" s="9" t="s">
        <v>669</v>
      </c>
      <c r="E271" s="9" t="s">
        <v>670</v>
      </c>
      <c r="F271" s="12">
        <v>1</v>
      </c>
    </row>
    <row r="272" s="3" customFormat="true" customHeight="true" spans="1:6">
      <c r="A272" s="8">
        <f t="shared" si="26"/>
        <v>269</v>
      </c>
      <c r="B272" s="9" t="s">
        <v>667</v>
      </c>
      <c r="C272" s="9" t="s">
        <v>671</v>
      </c>
      <c r="D272" s="9" t="s">
        <v>543</v>
      </c>
      <c r="E272" s="9" t="s">
        <v>672</v>
      </c>
      <c r="F272" s="12">
        <v>4</v>
      </c>
    </row>
    <row r="273" s="3" customFormat="true" customHeight="true" spans="1:6">
      <c r="A273" s="8">
        <f t="shared" si="26"/>
        <v>270</v>
      </c>
      <c r="B273" s="9" t="s">
        <v>667</v>
      </c>
      <c r="C273" s="9" t="s">
        <v>673</v>
      </c>
      <c r="D273" s="9" t="s">
        <v>674</v>
      </c>
      <c r="E273" s="9" t="s">
        <v>675</v>
      </c>
      <c r="F273" s="12">
        <v>3</v>
      </c>
    </row>
    <row r="274" s="3" customFormat="true" customHeight="true" spans="1:6">
      <c r="A274" s="8">
        <f t="shared" si="26"/>
        <v>271</v>
      </c>
      <c r="B274" s="9" t="s">
        <v>667</v>
      </c>
      <c r="C274" s="9" t="s">
        <v>676</v>
      </c>
      <c r="D274" s="9" t="s">
        <v>677</v>
      </c>
      <c r="E274" s="9" t="s">
        <v>98</v>
      </c>
      <c r="F274" s="12">
        <v>1</v>
      </c>
    </row>
    <row r="275" s="3" customFormat="true" customHeight="true" spans="1:6">
      <c r="A275" s="8">
        <f t="shared" ref="A275:A284" si="27">ROW()-3</f>
        <v>272</v>
      </c>
      <c r="B275" s="9" t="s">
        <v>667</v>
      </c>
      <c r="C275" s="9" t="s">
        <v>113</v>
      </c>
      <c r="D275" s="9" t="s">
        <v>683</v>
      </c>
      <c r="E275" s="9" t="s">
        <v>684</v>
      </c>
      <c r="F275" s="12">
        <v>4</v>
      </c>
    </row>
    <row r="276" s="3" customFormat="true" customHeight="true" spans="1:6">
      <c r="A276" s="8">
        <f t="shared" si="27"/>
        <v>273</v>
      </c>
      <c r="B276" s="9" t="s">
        <v>667</v>
      </c>
      <c r="C276" s="9" t="s">
        <v>685</v>
      </c>
      <c r="D276" s="9" t="s">
        <v>686</v>
      </c>
      <c r="E276" s="9" t="s">
        <v>134</v>
      </c>
      <c r="F276" s="12">
        <v>4</v>
      </c>
    </row>
    <row r="277" s="3" customFormat="true" customHeight="true" spans="1:6">
      <c r="A277" s="8">
        <f t="shared" si="27"/>
        <v>274</v>
      </c>
      <c r="B277" s="9" t="s">
        <v>667</v>
      </c>
      <c r="C277" s="9" t="s">
        <v>1661</v>
      </c>
      <c r="D277" s="9" t="s">
        <v>1662</v>
      </c>
      <c r="E277" s="9" t="s">
        <v>158</v>
      </c>
      <c r="F277" s="12">
        <v>4</v>
      </c>
    </row>
    <row r="278" s="3" customFormat="true" customHeight="true" spans="1:6">
      <c r="A278" s="8">
        <f t="shared" si="27"/>
        <v>275</v>
      </c>
      <c r="B278" s="9" t="s">
        <v>667</v>
      </c>
      <c r="C278" s="9" t="s">
        <v>1663</v>
      </c>
      <c r="D278" s="9" t="s">
        <v>1664</v>
      </c>
      <c r="E278" s="9" t="s">
        <v>1665</v>
      </c>
      <c r="F278" s="12">
        <v>4</v>
      </c>
    </row>
    <row r="279" s="3" customFormat="true" customHeight="true" spans="1:6">
      <c r="A279" s="8">
        <f t="shared" si="27"/>
        <v>276</v>
      </c>
      <c r="B279" s="9" t="s">
        <v>667</v>
      </c>
      <c r="C279" s="9" t="s">
        <v>1666</v>
      </c>
      <c r="D279" s="9" t="s">
        <v>1667</v>
      </c>
      <c r="E279" s="9" t="s">
        <v>140</v>
      </c>
      <c r="F279" s="12">
        <v>4</v>
      </c>
    </row>
    <row r="280" s="3" customFormat="true" customHeight="true" spans="1:6">
      <c r="A280" s="8">
        <f t="shared" si="27"/>
        <v>277</v>
      </c>
      <c r="B280" s="9" t="s">
        <v>687</v>
      </c>
      <c r="C280" s="9" t="s">
        <v>703</v>
      </c>
      <c r="D280" s="9" t="s">
        <v>704</v>
      </c>
      <c r="E280" s="9" t="s">
        <v>164</v>
      </c>
      <c r="F280" s="12">
        <v>1</v>
      </c>
    </row>
    <row r="281" s="3" customFormat="true" customHeight="true" spans="1:6">
      <c r="A281" s="8">
        <f t="shared" si="27"/>
        <v>278</v>
      </c>
      <c r="B281" s="9" t="s">
        <v>687</v>
      </c>
      <c r="C281" s="9" t="s">
        <v>705</v>
      </c>
      <c r="D281" s="9" t="s">
        <v>706</v>
      </c>
      <c r="E281" s="9" t="s">
        <v>106</v>
      </c>
      <c r="F281" s="12">
        <v>1</v>
      </c>
    </row>
    <row r="282" s="3" customFormat="true" customHeight="true" spans="1:6">
      <c r="A282" s="8">
        <f t="shared" si="27"/>
        <v>279</v>
      </c>
      <c r="B282" s="9" t="s">
        <v>687</v>
      </c>
      <c r="C282" s="9" t="s">
        <v>709</v>
      </c>
      <c r="D282" s="9" t="s">
        <v>710</v>
      </c>
      <c r="E282" s="9" t="s">
        <v>164</v>
      </c>
      <c r="F282" s="12">
        <v>2</v>
      </c>
    </row>
    <row r="283" s="3" customFormat="true" customHeight="true" spans="1:6">
      <c r="A283" s="8">
        <f t="shared" si="27"/>
        <v>280</v>
      </c>
      <c r="B283" s="9" t="s">
        <v>687</v>
      </c>
      <c r="C283" s="9" t="s">
        <v>711</v>
      </c>
      <c r="D283" s="9" t="s">
        <v>712</v>
      </c>
      <c r="E283" s="9" t="s">
        <v>164</v>
      </c>
      <c r="F283" s="12">
        <v>4</v>
      </c>
    </row>
    <row r="284" s="3" customFormat="true" customHeight="true" spans="1:6">
      <c r="A284" s="8">
        <f t="shared" si="27"/>
        <v>281</v>
      </c>
      <c r="B284" s="9" t="s">
        <v>687</v>
      </c>
      <c r="C284" s="9" t="s">
        <v>713</v>
      </c>
      <c r="D284" s="9" t="s">
        <v>714</v>
      </c>
      <c r="E284" s="9" t="s">
        <v>158</v>
      </c>
      <c r="F284" s="12">
        <v>4</v>
      </c>
    </row>
    <row r="285" s="3" customFormat="true" customHeight="true" spans="1:6">
      <c r="A285" s="8">
        <f t="shared" ref="A285:A294" si="28">ROW()-3</f>
        <v>282</v>
      </c>
      <c r="B285" s="9" t="s">
        <v>687</v>
      </c>
      <c r="C285" s="9" t="s">
        <v>715</v>
      </c>
      <c r="D285" s="9" t="s">
        <v>716</v>
      </c>
      <c r="E285" s="9" t="s">
        <v>164</v>
      </c>
      <c r="F285" s="12">
        <v>4</v>
      </c>
    </row>
    <row r="286" s="3" customFormat="true" customHeight="true" spans="1:6">
      <c r="A286" s="8">
        <f t="shared" si="28"/>
        <v>283</v>
      </c>
      <c r="B286" s="9" t="s">
        <v>687</v>
      </c>
      <c r="C286" s="9" t="s">
        <v>717</v>
      </c>
      <c r="D286" s="9" t="s">
        <v>718</v>
      </c>
      <c r="E286" s="9" t="s">
        <v>164</v>
      </c>
      <c r="F286" s="12">
        <v>1</v>
      </c>
    </row>
    <row r="287" s="3" customFormat="true" customHeight="true" spans="1:6">
      <c r="A287" s="8">
        <f t="shared" si="28"/>
        <v>284</v>
      </c>
      <c r="B287" s="9" t="s">
        <v>687</v>
      </c>
      <c r="C287" s="9" t="s">
        <v>719</v>
      </c>
      <c r="D287" s="9" t="s">
        <v>720</v>
      </c>
      <c r="E287" s="9" t="s">
        <v>171</v>
      </c>
      <c r="F287" s="12">
        <v>4</v>
      </c>
    </row>
    <row r="288" s="3" customFormat="true" customHeight="true" spans="1:6">
      <c r="A288" s="8">
        <f t="shared" si="28"/>
        <v>285</v>
      </c>
      <c r="B288" s="9" t="s">
        <v>687</v>
      </c>
      <c r="C288" s="9" t="s">
        <v>721</v>
      </c>
      <c r="D288" s="9" t="s">
        <v>722</v>
      </c>
      <c r="E288" s="9" t="s">
        <v>106</v>
      </c>
      <c r="F288" s="12">
        <v>1</v>
      </c>
    </row>
    <row r="289" s="3" customFormat="true" customHeight="true" spans="1:6">
      <c r="A289" s="8">
        <f t="shared" si="28"/>
        <v>286</v>
      </c>
      <c r="B289" s="9" t="s">
        <v>687</v>
      </c>
      <c r="C289" s="9" t="s">
        <v>723</v>
      </c>
      <c r="D289" s="9" t="s">
        <v>724</v>
      </c>
      <c r="E289" s="9" t="s">
        <v>121</v>
      </c>
      <c r="F289" s="12">
        <v>4</v>
      </c>
    </row>
    <row r="290" s="3" customFormat="true" customHeight="true" spans="1:6">
      <c r="A290" s="8">
        <f t="shared" si="28"/>
        <v>287</v>
      </c>
      <c r="B290" s="9" t="s">
        <v>687</v>
      </c>
      <c r="C290" s="9" t="s">
        <v>725</v>
      </c>
      <c r="D290" s="9" t="s">
        <v>726</v>
      </c>
      <c r="E290" s="9" t="s">
        <v>106</v>
      </c>
      <c r="F290" s="12">
        <v>4</v>
      </c>
    </row>
    <row r="291" s="3" customFormat="true" customHeight="true" spans="1:6">
      <c r="A291" s="8">
        <f t="shared" si="28"/>
        <v>288</v>
      </c>
      <c r="B291" s="9" t="s">
        <v>687</v>
      </c>
      <c r="C291" s="9" t="s">
        <v>727</v>
      </c>
      <c r="D291" s="9" t="s">
        <v>728</v>
      </c>
      <c r="E291" s="9" t="s">
        <v>106</v>
      </c>
      <c r="F291" s="12">
        <v>4</v>
      </c>
    </row>
    <row r="292" s="3" customFormat="true" customHeight="true" spans="1:6">
      <c r="A292" s="8">
        <f t="shared" si="28"/>
        <v>289</v>
      </c>
      <c r="B292" s="9" t="s">
        <v>687</v>
      </c>
      <c r="C292" s="9" t="s">
        <v>729</v>
      </c>
      <c r="D292" s="9" t="s">
        <v>730</v>
      </c>
      <c r="E292" s="9" t="s">
        <v>158</v>
      </c>
      <c r="F292" s="12">
        <v>4</v>
      </c>
    </row>
    <row r="293" s="3" customFormat="true" customHeight="true" spans="1:6">
      <c r="A293" s="8">
        <f t="shared" si="28"/>
        <v>290</v>
      </c>
      <c r="B293" s="9" t="s">
        <v>687</v>
      </c>
      <c r="C293" s="9" t="s">
        <v>731</v>
      </c>
      <c r="D293" s="9" t="s">
        <v>732</v>
      </c>
      <c r="E293" s="9" t="s">
        <v>415</v>
      </c>
      <c r="F293" s="12">
        <v>4</v>
      </c>
    </row>
    <row r="294" s="3" customFormat="true" customHeight="true" spans="1:6">
      <c r="A294" s="8">
        <f t="shared" si="28"/>
        <v>291</v>
      </c>
      <c r="B294" s="9" t="s">
        <v>687</v>
      </c>
      <c r="C294" s="9" t="s">
        <v>733</v>
      </c>
      <c r="D294" s="9" t="s">
        <v>734</v>
      </c>
      <c r="E294" s="9" t="s">
        <v>436</v>
      </c>
      <c r="F294" s="12">
        <v>4</v>
      </c>
    </row>
    <row r="295" s="3" customFormat="true" customHeight="true" spans="1:6">
      <c r="A295" s="8">
        <f t="shared" ref="A295:A304" si="29">ROW()-3</f>
        <v>292</v>
      </c>
      <c r="B295" s="9" t="s">
        <v>687</v>
      </c>
      <c r="C295" s="9" t="s">
        <v>735</v>
      </c>
      <c r="D295" s="9" t="s">
        <v>736</v>
      </c>
      <c r="E295" s="9" t="s">
        <v>158</v>
      </c>
      <c r="F295" s="12">
        <v>4</v>
      </c>
    </row>
    <row r="296" s="3" customFormat="true" customHeight="true" spans="1:6">
      <c r="A296" s="8">
        <f t="shared" si="29"/>
        <v>293</v>
      </c>
      <c r="B296" s="9" t="s">
        <v>687</v>
      </c>
      <c r="C296" s="9" t="s">
        <v>738</v>
      </c>
      <c r="D296" s="9" t="s">
        <v>739</v>
      </c>
      <c r="E296" s="9" t="s">
        <v>466</v>
      </c>
      <c r="F296" s="12">
        <v>4</v>
      </c>
    </row>
    <row r="297" s="3" customFormat="true" customHeight="true" spans="1:6">
      <c r="A297" s="8">
        <f t="shared" si="29"/>
        <v>294</v>
      </c>
      <c r="B297" s="9" t="s">
        <v>687</v>
      </c>
      <c r="C297" s="9" t="s">
        <v>740</v>
      </c>
      <c r="D297" s="9" t="s">
        <v>741</v>
      </c>
      <c r="E297" s="9" t="s">
        <v>742</v>
      </c>
      <c r="F297" s="12">
        <v>4</v>
      </c>
    </row>
    <row r="298" s="3" customFormat="true" customHeight="true" spans="1:6">
      <c r="A298" s="8">
        <f t="shared" si="29"/>
        <v>295</v>
      </c>
      <c r="B298" s="9" t="s">
        <v>687</v>
      </c>
      <c r="C298" s="9" t="s">
        <v>743</v>
      </c>
      <c r="D298" s="9" t="s">
        <v>744</v>
      </c>
      <c r="E298" s="9" t="s">
        <v>158</v>
      </c>
      <c r="F298" s="12">
        <v>4</v>
      </c>
    </row>
    <row r="299" s="3" customFormat="true" customHeight="true" spans="1:6">
      <c r="A299" s="8">
        <f t="shared" si="29"/>
        <v>296</v>
      </c>
      <c r="B299" s="9" t="s">
        <v>687</v>
      </c>
      <c r="C299" s="9" t="s">
        <v>745</v>
      </c>
      <c r="D299" s="9" t="s">
        <v>746</v>
      </c>
      <c r="E299" s="9" t="s">
        <v>466</v>
      </c>
      <c r="F299" s="12">
        <v>4</v>
      </c>
    </row>
    <row r="300" s="3" customFormat="true" customHeight="true" spans="1:6">
      <c r="A300" s="8">
        <f t="shared" si="29"/>
        <v>297</v>
      </c>
      <c r="B300" s="9" t="s">
        <v>687</v>
      </c>
      <c r="C300" s="9" t="s">
        <v>747</v>
      </c>
      <c r="D300" s="9" t="s">
        <v>748</v>
      </c>
      <c r="E300" s="9" t="s">
        <v>749</v>
      </c>
      <c r="F300" s="12">
        <v>1</v>
      </c>
    </row>
    <row r="301" s="3" customFormat="true" customHeight="true" spans="1:6">
      <c r="A301" s="8">
        <f t="shared" si="29"/>
        <v>298</v>
      </c>
      <c r="B301" s="9" t="s">
        <v>687</v>
      </c>
      <c r="C301" s="9" t="s">
        <v>750</v>
      </c>
      <c r="D301" s="9" t="s">
        <v>751</v>
      </c>
      <c r="E301" s="9" t="s">
        <v>140</v>
      </c>
      <c r="F301" s="12">
        <v>4</v>
      </c>
    </row>
    <row r="302" s="3" customFormat="true" customHeight="true" spans="1:6">
      <c r="A302" s="8">
        <f t="shared" si="29"/>
        <v>299</v>
      </c>
      <c r="B302" s="9" t="s">
        <v>687</v>
      </c>
      <c r="C302" s="9" t="s">
        <v>755</v>
      </c>
      <c r="D302" s="9" t="s">
        <v>756</v>
      </c>
      <c r="E302" s="9" t="s">
        <v>415</v>
      </c>
      <c r="F302" s="12">
        <v>4</v>
      </c>
    </row>
    <row r="303" s="3" customFormat="true" customHeight="true" spans="1:6">
      <c r="A303" s="8">
        <f t="shared" si="29"/>
        <v>300</v>
      </c>
      <c r="B303" s="9" t="s">
        <v>687</v>
      </c>
      <c r="C303" s="9" t="s">
        <v>759</v>
      </c>
      <c r="D303" s="9" t="s">
        <v>760</v>
      </c>
      <c r="E303" s="9" t="s">
        <v>158</v>
      </c>
      <c r="F303" s="12">
        <v>4</v>
      </c>
    </row>
    <row r="304" s="3" customFormat="true" customHeight="true" spans="1:6">
      <c r="A304" s="8">
        <f t="shared" si="29"/>
        <v>301</v>
      </c>
      <c r="B304" s="9" t="s">
        <v>687</v>
      </c>
      <c r="C304" s="9" t="s">
        <v>761</v>
      </c>
      <c r="D304" s="9" t="s">
        <v>708</v>
      </c>
      <c r="E304" s="9" t="s">
        <v>106</v>
      </c>
      <c r="F304" s="12">
        <v>4</v>
      </c>
    </row>
    <row r="305" s="3" customFormat="true" customHeight="true" spans="1:6">
      <c r="A305" s="8">
        <f t="shared" ref="A305:A314" si="30">ROW()-3</f>
        <v>302</v>
      </c>
      <c r="B305" s="9" t="s">
        <v>687</v>
      </c>
      <c r="C305" s="9" t="s">
        <v>762</v>
      </c>
      <c r="D305" s="9" t="s">
        <v>763</v>
      </c>
      <c r="E305" s="9" t="s">
        <v>161</v>
      </c>
      <c r="F305" s="12">
        <v>3</v>
      </c>
    </row>
    <row r="306" s="3" customFormat="true" customHeight="true" spans="1:6">
      <c r="A306" s="8">
        <f t="shared" si="30"/>
        <v>303</v>
      </c>
      <c r="B306" s="9" t="s">
        <v>687</v>
      </c>
      <c r="C306" s="9" t="s">
        <v>764</v>
      </c>
      <c r="D306" s="9" t="s">
        <v>765</v>
      </c>
      <c r="E306" s="9" t="s">
        <v>466</v>
      </c>
      <c r="F306" s="12">
        <v>4</v>
      </c>
    </row>
    <row r="307" s="3" customFormat="true" customHeight="true" spans="1:6">
      <c r="A307" s="8">
        <f t="shared" si="30"/>
        <v>304</v>
      </c>
      <c r="B307" s="9" t="s">
        <v>687</v>
      </c>
      <c r="C307" s="9" t="s">
        <v>766</v>
      </c>
      <c r="D307" s="9" t="s">
        <v>767</v>
      </c>
      <c r="E307" s="9" t="s">
        <v>466</v>
      </c>
      <c r="F307" s="12">
        <v>1</v>
      </c>
    </row>
    <row r="308" s="3" customFormat="true" customHeight="true" spans="1:6">
      <c r="A308" s="8">
        <f t="shared" si="30"/>
        <v>305</v>
      </c>
      <c r="B308" s="9" t="s">
        <v>687</v>
      </c>
      <c r="C308" s="9" t="s">
        <v>768</v>
      </c>
      <c r="D308" s="9" t="s">
        <v>769</v>
      </c>
      <c r="E308" s="9" t="s">
        <v>466</v>
      </c>
      <c r="F308" s="12">
        <v>4</v>
      </c>
    </row>
    <row r="309" s="3" customFormat="true" customHeight="true" spans="1:6">
      <c r="A309" s="8">
        <f t="shared" si="30"/>
        <v>306</v>
      </c>
      <c r="B309" s="9" t="s">
        <v>687</v>
      </c>
      <c r="C309" s="9" t="s">
        <v>770</v>
      </c>
      <c r="D309" s="9" t="s">
        <v>771</v>
      </c>
      <c r="E309" s="9" t="s">
        <v>164</v>
      </c>
      <c r="F309" s="12">
        <v>4</v>
      </c>
    </row>
    <row r="310" s="3" customFormat="true" customHeight="true" spans="1:6">
      <c r="A310" s="8">
        <f t="shared" si="30"/>
        <v>307</v>
      </c>
      <c r="B310" s="9" t="s">
        <v>687</v>
      </c>
      <c r="C310" s="9" t="s">
        <v>772</v>
      </c>
      <c r="D310" s="9" t="s">
        <v>773</v>
      </c>
      <c r="E310" s="9" t="s">
        <v>158</v>
      </c>
      <c r="F310" s="12">
        <v>4</v>
      </c>
    </row>
    <row r="311" s="3" customFormat="true" customHeight="true" spans="1:6">
      <c r="A311" s="8">
        <f t="shared" si="30"/>
        <v>308</v>
      </c>
      <c r="B311" s="9" t="s">
        <v>687</v>
      </c>
      <c r="C311" s="9" t="s">
        <v>776</v>
      </c>
      <c r="D311" s="9" t="s">
        <v>777</v>
      </c>
      <c r="E311" s="9" t="s">
        <v>140</v>
      </c>
      <c r="F311" s="12">
        <v>4</v>
      </c>
    </row>
    <row r="312" s="3" customFormat="true" customHeight="true" spans="1:6">
      <c r="A312" s="8">
        <f t="shared" si="30"/>
        <v>309</v>
      </c>
      <c r="B312" s="9" t="s">
        <v>687</v>
      </c>
      <c r="C312" s="9" t="s">
        <v>778</v>
      </c>
      <c r="D312" s="9" t="s">
        <v>779</v>
      </c>
      <c r="E312" s="9" t="s">
        <v>436</v>
      </c>
      <c r="F312" s="12">
        <v>2</v>
      </c>
    </row>
    <row r="313" s="3" customFormat="true" customHeight="true" spans="1:6">
      <c r="A313" s="8">
        <f t="shared" si="30"/>
        <v>310</v>
      </c>
      <c r="B313" s="9" t="s">
        <v>687</v>
      </c>
      <c r="C313" s="9" t="s">
        <v>780</v>
      </c>
      <c r="D313" s="9" t="s">
        <v>781</v>
      </c>
      <c r="E313" s="9" t="s">
        <v>164</v>
      </c>
      <c r="F313" s="12">
        <v>4</v>
      </c>
    </row>
    <row r="314" s="3" customFormat="true" customHeight="true" spans="1:6">
      <c r="A314" s="8">
        <f t="shared" si="30"/>
        <v>311</v>
      </c>
      <c r="B314" s="9" t="s">
        <v>687</v>
      </c>
      <c r="C314" s="9" t="s">
        <v>782</v>
      </c>
      <c r="D314" s="9" t="s">
        <v>783</v>
      </c>
      <c r="E314" s="9" t="s">
        <v>466</v>
      </c>
      <c r="F314" s="12">
        <v>4</v>
      </c>
    </row>
    <row r="315" s="3" customFormat="true" customHeight="true" spans="1:6">
      <c r="A315" s="8">
        <f t="shared" ref="A315:A324" si="31">ROW()-3</f>
        <v>312</v>
      </c>
      <c r="B315" s="9" t="s">
        <v>687</v>
      </c>
      <c r="C315" s="9" t="s">
        <v>786</v>
      </c>
      <c r="D315" s="9" t="s">
        <v>102</v>
      </c>
      <c r="E315" s="9" t="s">
        <v>466</v>
      </c>
      <c r="F315" s="12">
        <v>4</v>
      </c>
    </row>
    <row r="316" s="3" customFormat="true" customHeight="true" spans="1:6">
      <c r="A316" s="8">
        <f t="shared" si="31"/>
        <v>313</v>
      </c>
      <c r="B316" s="9" t="s">
        <v>687</v>
      </c>
      <c r="C316" s="9" t="s">
        <v>787</v>
      </c>
      <c r="D316" s="9" t="s">
        <v>788</v>
      </c>
      <c r="E316" s="9" t="s">
        <v>106</v>
      </c>
      <c r="F316" s="12">
        <v>4</v>
      </c>
    </row>
    <row r="317" s="3" customFormat="true" customHeight="true" spans="1:6">
      <c r="A317" s="8">
        <f t="shared" si="31"/>
        <v>314</v>
      </c>
      <c r="B317" s="9" t="s">
        <v>687</v>
      </c>
      <c r="C317" s="9" t="s">
        <v>789</v>
      </c>
      <c r="D317" s="9" t="s">
        <v>790</v>
      </c>
      <c r="E317" s="9" t="s">
        <v>436</v>
      </c>
      <c r="F317" s="12">
        <v>4</v>
      </c>
    </row>
    <row r="318" s="3" customFormat="true" customHeight="true" spans="1:6">
      <c r="A318" s="8">
        <f t="shared" si="31"/>
        <v>315</v>
      </c>
      <c r="B318" s="9" t="s">
        <v>687</v>
      </c>
      <c r="C318" s="9" t="s">
        <v>791</v>
      </c>
      <c r="D318" s="9" t="s">
        <v>792</v>
      </c>
      <c r="E318" s="9" t="s">
        <v>164</v>
      </c>
      <c r="F318" s="12">
        <v>4</v>
      </c>
    </row>
    <row r="319" s="3" customFormat="true" customHeight="true" spans="1:6">
      <c r="A319" s="8">
        <f t="shared" si="31"/>
        <v>316</v>
      </c>
      <c r="B319" s="9" t="s">
        <v>687</v>
      </c>
      <c r="C319" s="9" t="s">
        <v>795</v>
      </c>
      <c r="D319" s="9" t="s">
        <v>796</v>
      </c>
      <c r="E319" s="9" t="s">
        <v>158</v>
      </c>
      <c r="F319" s="12">
        <v>4</v>
      </c>
    </row>
    <row r="320" s="3" customFormat="true" customHeight="true" spans="1:6">
      <c r="A320" s="8">
        <f t="shared" si="31"/>
        <v>317</v>
      </c>
      <c r="B320" s="9" t="s">
        <v>687</v>
      </c>
      <c r="C320" s="9" t="s">
        <v>797</v>
      </c>
      <c r="D320" s="9" t="s">
        <v>798</v>
      </c>
      <c r="E320" s="9" t="s">
        <v>466</v>
      </c>
      <c r="F320" s="12">
        <v>4</v>
      </c>
    </row>
    <row r="321" s="3" customFormat="true" customHeight="true" spans="1:6">
      <c r="A321" s="8">
        <f t="shared" si="31"/>
        <v>318</v>
      </c>
      <c r="B321" s="9" t="s">
        <v>687</v>
      </c>
      <c r="C321" s="9" t="s">
        <v>799</v>
      </c>
      <c r="D321" s="9" t="s">
        <v>800</v>
      </c>
      <c r="E321" s="9" t="s">
        <v>164</v>
      </c>
      <c r="F321" s="12">
        <v>4</v>
      </c>
    </row>
    <row r="322" s="3" customFormat="true" customHeight="true" spans="1:6">
      <c r="A322" s="8">
        <f t="shared" si="31"/>
        <v>319</v>
      </c>
      <c r="B322" s="9" t="s">
        <v>687</v>
      </c>
      <c r="C322" s="9" t="s">
        <v>801</v>
      </c>
      <c r="D322" s="9" t="s">
        <v>802</v>
      </c>
      <c r="E322" s="9" t="s">
        <v>158</v>
      </c>
      <c r="F322" s="12">
        <v>4</v>
      </c>
    </row>
    <row r="323" s="3" customFormat="true" customHeight="true" spans="1:6">
      <c r="A323" s="8">
        <f t="shared" si="31"/>
        <v>320</v>
      </c>
      <c r="B323" s="9" t="s">
        <v>687</v>
      </c>
      <c r="C323" s="9" t="s">
        <v>803</v>
      </c>
      <c r="D323" s="9" t="s">
        <v>804</v>
      </c>
      <c r="E323" s="9" t="s">
        <v>436</v>
      </c>
      <c r="F323" s="12">
        <v>4</v>
      </c>
    </row>
    <row r="324" s="3" customFormat="true" customHeight="true" spans="1:6">
      <c r="A324" s="8">
        <f t="shared" si="31"/>
        <v>321</v>
      </c>
      <c r="B324" s="9" t="s">
        <v>687</v>
      </c>
      <c r="C324" s="9" t="s">
        <v>805</v>
      </c>
      <c r="D324" s="9" t="s">
        <v>806</v>
      </c>
      <c r="E324" s="9" t="s">
        <v>106</v>
      </c>
      <c r="F324" s="12">
        <v>4</v>
      </c>
    </row>
    <row r="325" s="3" customFormat="true" customHeight="true" spans="1:6">
      <c r="A325" s="8">
        <f t="shared" ref="A325:A334" si="32">ROW()-3</f>
        <v>322</v>
      </c>
      <c r="B325" s="9" t="s">
        <v>687</v>
      </c>
      <c r="C325" s="9" t="s">
        <v>807</v>
      </c>
      <c r="D325" s="9" t="s">
        <v>808</v>
      </c>
      <c r="E325" s="9" t="s">
        <v>171</v>
      </c>
      <c r="F325" s="12">
        <v>4</v>
      </c>
    </row>
    <row r="326" s="3" customFormat="true" customHeight="true" spans="1:6">
      <c r="A326" s="8">
        <f t="shared" si="32"/>
        <v>323</v>
      </c>
      <c r="B326" s="9" t="s">
        <v>687</v>
      </c>
      <c r="C326" s="9" t="s">
        <v>809</v>
      </c>
      <c r="D326" s="9" t="s">
        <v>810</v>
      </c>
      <c r="E326" s="9" t="s">
        <v>106</v>
      </c>
      <c r="F326" s="12">
        <v>4</v>
      </c>
    </row>
    <row r="327" s="3" customFormat="true" customHeight="true" spans="1:6">
      <c r="A327" s="8">
        <f t="shared" si="32"/>
        <v>324</v>
      </c>
      <c r="B327" s="9" t="s">
        <v>687</v>
      </c>
      <c r="C327" s="9" t="s">
        <v>813</v>
      </c>
      <c r="D327" s="9" t="s">
        <v>814</v>
      </c>
      <c r="E327" s="9" t="s">
        <v>164</v>
      </c>
      <c r="F327" s="12">
        <v>4</v>
      </c>
    </row>
    <row r="328" s="3" customFormat="true" customHeight="true" spans="1:6">
      <c r="A328" s="8">
        <f t="shared" si="32"/>
        <v>325</v>
      </c>
      <c r="B328" s="9" t="s">
        <v>687</v>
      </c>
      <c r="C328" s="9" t="s">
        <v>815</v>
      </c>
      <c r="D328" s="9" t="s">
        <v>816</v>
      </c>
      <c r="E328" s="9" t="s">
        <v>134</v>
      </c>
      <c r="F328" s="12">
        <v>4</v>
      </c>
    </row>
    <row r="329" s="3" customFormat="true" customHeight="true" spans="1:6">
      <c r="A329" s="8">
        <f t="shared" si="32"/>
        <v>326</v>
      </c>
      <c r="B329" s="9" t="s">
        <v>687</v>
      </c>
      <c r="C329" s="9" t="s">
        <v>819</v>
      </c>
      <c r="D329" s="9" t="s">
        <v>820</v>
      </c>
      <c r="E329" s="9" t="s">
        <v>164</v>
      </c>
      <c r="F329" s="12">
        <v>4</v>
      </c>
    </row>
    <row r="330" s="3" customFormat="true" customHeight="true" spans="1:6">
      <c r="A330" s="8">
        <f t="shared" si="32"/>
        <v>327</v>
      </c>
      <c r="B330" s="9" t="s">
        <v>687</v>
      </c>
      <c r="C330" s="9" t="s">
        <v>821</v>
      </c>
      <c r="D330" s="9" t="s">
        <v>822</v>
      </c>
      <c r="E330" s="9" t="s">
        <v>106</v>
      </c>
      <c r="F330" s="12">
        <v>4</v>
      </c>
    </row>
    <row r="331" s="3" customFormat="true" customHeight="true" spans="1:6">
      <c r="A331" s="8">
        <f t="shared" si="32"/>
        <v>328</v>
      </c>
      <c r="B331" s="9" t="s">
        <v>687</v>
      </c>
      <c r="C331" s="9" t="s">
        <v>823</v>
      </c>
      <c r="D331" s="9" t="s">
        <v>824</v>
      </c>
      <c r="E331" s="9" t="s">
        <v>158</v>
      </c>
      <c r="F331" s="12">
        <v>4</v>
      </c>
    </row>
    <row r="332" s="3" customFormat="true" customHeight="true" spans="1:6">
      <c r="A332" s="8">
        <f t="shared" si="32"/>
        <v>329</v>
      </c>
      <c r="B332" s="9" t="s">
        <v>687</v>
      </c>
      <c r="C332" s="9" t="s">
        <v>825</v>
      </c>
      <c r="D332" s="9" t="s">
        <v>826</v>
      </c>
      <c r="E332" s="9" t="s">
        <v>158</v>
      </c>
      <c r="F332" s="12">
        <v>3</v>
      </c>
    </row>
    <row r="333" s="3" customFormat="true" customHeight="true" spans="1:6">
      <c r="A333" s="8">
        <f t="shared" si="32"/>
        <v>330</v>
      </c>
      <c r="B333" s="9" t="s">
        <v>687</v>
      </c>
      <c r="C333" s="9" t="s">
        <v>827</v>
      </c>
      <c r="D333" s="9" t="s">
        <v>75</v>
      </c>
      <c r="E333" s="9" t="s">
        <v>466</v>
      </c>
      <c r="F333" s="12">
        <v>1</v>
      </c>
    </row>
    <row r="334" s="3" customFormat="true" customHeight="true" spans="1:6">
      <c r="A334" s="8">
        <f t="shared" si="32"/>
        <v>331</v>
      </c>
      <c r="B334" s="9" t="s">
        <v>687</v>
      </c>
      <c r="C334" s="9" t="s">
        <v>828</v>
      </c>
      <c r="D334" s="9" t="s">
        <v>829</v>
      </c>
      <c r="E334" s="9" t="s">
        <v>171</v>
      </c>
      <c r="F334" s="12">
        <v>4</v>
      </c>
    </row>
    <row r="335" customHeight="true" spans="1:6">
      <c r="A335" s="8">
        <f t="shared" ref="A335:A344" si="33">ROW()-3</f>
        <v>332</v>
      </c>
      <c r="B335" s="9" t="s">
        <v>830</v>
      </c>
      <c r="C335" s="9" t="s">
        <v>834</v>
      </c>
      <c r="D335" s="9" t="s">
        <v>835</v>
      </c>
      <c r="E335" s="9" t="s">
        <v>836</v>
      </c>
      <c r="F335" s="12">
        <v>1</v>
      </c>
    </row>
    <row r="336" customHeight="true" spans="1:6">
      <c r="A336" s="8">
        <f t="shared" si="33"/>
        <v>333</v>
      </c>
      <c r="B336" s="9" t="s">
        <v>830</v>
      </c>
      <c r="C336" s="9" t="s">
        <v>837</v>
      </c>
      <c r="D336" s="9" t="s">
        <v>838</v>
      </c>
      <c r="E336" s="9" t="s">
        <v>690</v>
      </c>
      <c r="F336" s="12">
        <v>2</v>
      </c>
    </row>
    <row r="337" customHeight="true" spans="1:6">
      <c r="A337" s="8">
        <f t="shared" si="33"/>
        <v>334</v>
      </c>
      <c r="B337" s="9" t="s">
        <v>830</v>
      </c>
      <c r="C337" s="9" t="s">
        <v>839</v>
      </c>
      <c r="D337" s="9" t="s">
        <v>840</v>
      </c>
      <c r="E337" s="9" t="s">
        <v>620</v>
      </c>
      <c r="F337" s="12">
        <v>1</v>
      </c>
    </row>
    <row r="338" customHeight="true" spans="1:6">
      <c r="A338" s="8">
        <f t="shared" si="33"/>
        <v>335</v>
      </c>
      <c r="B338" s="9" t="s">
        <v>830</v>
      </c>
      <c r="C338" s="9" t="s">
        <v>841</v>
      </c>
      <c r="D338" s="9" t="s">
        <v>842</v>
      </c>
      <c r="E338" s="9" t="s">
        <v>843</v>
      </c>
      <c r="F338" s="12">
        <v>2</v>
      </c>
    </row>
    <row r="339" customHeight="true" spans="1:6">
      <c r="A339" s="8">
        <f t="shared" si="33"/>
        <v>336</v>
      </c>
      <c r="B339" s="9" t="s">
        <v>830</v>
      </c>
      <c r="C339" s="9" t="s">
        <v>1668</v>
      </c>
      <c r="D339" s="9" t="s">
        <v>1669</v>
      </c>
      <c r="E339" s="9" t="s">
        <v>140</v>
      </c>
      <c r="F339" s="12">
        <v>2</v>
      </c>
    </row>
    <row r="340" customHeight="true" spans="1:6">
      <c r="A340" s="8">
        <f t="shared" si="33"/>
        <v>337</v>
      </c>
      <c r="B340" s="9" t="s">
        <v>830</v>
      </c>
      <c r="C340" s="9" t="s">
        <v>1670</v>
      </c>
      <c r="D340" s="9" t="s">
        <v>1671</v>
      </c>
      <c r="E340" s="9" t="s">
        <v>121</v>
      </c>
      <c r="F340" s="12">
        <v>4</v>
      </c>
    </row>
    <row r="341" customHeight="true" spans="1:6">
      <c r="A341" s="8">
        <f t="shared" si="33"/>
        <v>338</v>
      </c>
      <c r="B341" s="9" t="s">
        <v>830</v>
      </c>
      <c r="C341" s="9" t="s">
        <v>1672</v>
      </c>
      <c r="D341" s="9" t="s">
        <v>1673</v>
      </c>
      <c r="E341" s="9" t="s">
        <v>466</v>
      </c>
      <c r="F341" s="12">
        <v>2</v>
      </c>
    </row>
    <row r="342" customHeight="true" spans="1:6">
      <c r="A342" s="8">
        <f t="shared" si="33"/>
        <v>339</v>
      </c>
      <c r="B342" s="9" t="s">
        <v>830</v>
      </c>
      <c r="C342" s="9" t="s">
        <v>1674</v>
      </c>
      <c r="D342" s="9" t="s">
        <v>147</v>
      </c>
      <c r="E342" s="9" t="s">
        <v>164</v>
      </c>
      <c r="F342" s="12">
        <v>2</v>
      </c>
    </row>
    <row r="343" customHeight="true" spans="1:6">
      <c r="A343" s="8">
        <f t="shared" si="33"/>
        <v>340</v>
      </c>
      <c r="B343" s="9" t="s">
        <v>830</v>
      </c>
      <c r="C343" s="9" t="s">
        <v>1675</v>
      </c>
      <c r="D343" s="9" t="s">
        <v>1676</v>
      </c>
      <c r="E343" s="9" t="s">
        <v>106</v>
      </c>
      <c r="F343" s="12">
        <v>3</v>
      </c>
    </row>
    <row r="344" customHeight="true" spans="1:6">
      <c r="A344" s="8">
        <f t="shared" si="33"/>
        <v>341</v>
      </c>
      <c r="B344" s="9" t="s">
        <v>830</v>
      </c>
      <c r="C344" s="9" t="s">
        <v>1677</v>
      </c>
      <c r="D344" s="9" t="s">
        <v>1678</v>
      </c>
      <c r="E344" s="9" t="s">
        <v>164</v>
      </c>
      <c r="F344" s="12">
        <v>3</v>
      </c>
    </row>
    <row r="345" customHeight="true" spans="1:6">
      <c r="A345" s="8">
        <f t="shared" ref="A345:A354" si="34">ROW()-3</f>
        <v>342</v>
      </c>
      <c r="B345" s="9" t="s">
        <v>830</v>
      </c>
      <c r="C345" s="9" t="s">
        <v>1679</v>
      </c>
      <c r="D345" s="9" t="s">
        <v>1680</v>
      </c>
      <c r="E345" s="9" t="s">
        <v>158</v>
      </c>
      <c r="F345" s="12">
        <v>4</v>
      </c>
    </row>
    <row r="346" customHeight="true" spans="1:6">
      <c r="A346" s="8">
        <f t="shared" si="34"/>
        <v>343</v>
      </c>
      <c r="B346" s="9" t="s">
        <v>830</v>
      </c>
      <c r="C346" s="9" t="s">
        <v>844</v>
      </c>
      <c r="D346" s="9" t="s">
        <v>845</v>
      </c>
      <c r="E346" s="9" t="s">
        <v>140</v>
      </c>
      <c r="F346" s="12">
        <v>4</v>
      </c>
    </row>
    <row r="347" customHeight="true" spans="1:6">
      <c r="A347" s="8">
        <f t="shared" si="34"/>
        <v>344</v>
      </c>
      <c r="B347" s="9" t="s">
        <v>830</v>
      </c>
      <c r="C347" s="9" t="s">
        <v>848</v>
      </c>
      <c r="D347" s="9" t="s">
        <v>849</v>
      </c>
      <c r="E347" s="9" t="s">
        <v>158</v>
      </c>
      <c r="F347" s="12">
        <v>4</v>
      </c>
    </row>
    <row r="348" customHeight="true" spans="1:6">
      <c r="A348" s="8">
        <f t="shared" si="34"/>
        <v>345</v>
      </c>
      <c r="B348" s="9" t="s">
        <v>830</v>
      </c>
      <c r="C348" s="9" t="s">
        <v>850</v>
      </c>
      <c r="D348" s="9" t="s">
        <v>851</v>
      </c>
      <c r="E348" s="9" t="s">
        <v>158</v>
      </c>
      <c r="F348" s="12">
        <v>4</v>
      </c>
    </row>
    <row r="349" customHeight="true" spans="1:6">
      <c r="A349" s="8">
        <f t="shared" si="34"/>
        <v>346</v>
      </c>
      <c r="B349" s="9" t="s">
        <v>830</v>
      </c>
      <c r="C349" s="9" t="s">
        <v>852</v>
      </c>
      <c r="D349" s="9" t="s">
        <v>853</v>
      </c>
      <c r="E349" s="9" t="s">
        <v>158</v>
      </c>
      <c r="F349" s="12">
        <v>1</v>
      </c>
    </row>
    <row r="350" customHeight="true" spans="1:6">
      <c r="A350" s="8">
        <f t="shared" si="34"/>
        <v>347</v>
      </c>
      <c r="B350" s="9" t="s">
        <v>830</v>
      </c>
      <c r="C350" s="9" t="s">
        <v>854</v>
      </c>
      <c r="D350" s="9" t="s">
        <v>855</v>
      </c>
      <c r="E350" s="9" t="s">
        <v>106</v>
      </c>
      <c r="F350" s="12">
        <v>4</v>
      </c>
    </row>
    <row r="351" customHeight="true" spans="1:6">
      <c r="A351" s="8">
        <f t="shared" si="34"/>
        <v>348</v>
      </c>
      <c r="B351" s="9" t="s">
        <v>830</v>
      </c>
      <c r="C351" s="9" t="s">
        <v>856</v>
      </c>
      <c r="D351" s="9" t="s">
        <v>857</v>
      </c>
      <c r="E351" s="9" t="s">
        <v>466</v>
      </c>
      <c r="F351" s="12">
        <v>4</v>
      </c>
    </row>
    <row r="352" customHeight="true" spans="1:6">
      <c r="A352" s="8">
        <f t="shared" si="34"/>
        <v>349</v>
      </c>
      <c r="B352" s="9" t="s">
        <v>830</v>
      </c>
      <c r="C352" s="9" t="s">
        <v>858</v>
      </c>
      <c r="D352" s="9" t="s">
        <v>859</v>
      </c>
      <c r="E352" s="9" t="s">
        <v>106</v>
      </c>
      <c r="F352" s="12">
        <v>4</v>
      </c>
    </row>
    <row r="353" customHeight="true" spans="1:6">
      <c r="A353" s="8">
        <f t="shared" si="34"/>
        <v>350</v>
      </c>
      <c r="B353" s="9" t="s">
        <v>830</v>
      </c>
      <c r="C353" s="9" t="s">
        <v>860</v>
      </c>
      <c r="D353" s="9" t="s">
        <v>861</v>
      </c>
      <c r="E353" s="9" t="s">
        <v>415</v>
      </c>
      <c r="F353" s="12">
        <v>4</v>
      </c>
    </row>
    <row r="354" customHeight="true" spans="1:6">
      <c r="A354" s="8">
        <f t="shared" si="34"/>
        <v>351</v>
      </c>
      <c r="B354" s="9" t="s">
        <v>830</v>
      </c>
      <c r="C354" s="9" t="s">
        <v>862</v>
      </c>
      <c r="D354" s="9" t="s">
        <v>863</v>
      </c>
      <c r="E354" s="9" t="s">
        <v>106</v>
      </c>
      <c r="F354" s="12">
        <v>4</v>
      </c>
    </row>
    <row r="355" customHeight="true" spans="1:6">
      <c r="A355" s="8">
        <f t="shared" ref="A355:A364" si="35">ROW()-3</f>
        <v>352</v>
      </c>
      <c r="B355" s="9" t="s">
        <v>830</v>
      </c>
      <c r="C355" s="9" t="s">
        <v>864</v>
      </c>
      <c r="D355" s="9" t="s">
        <v>865</v>
      </c>
      <c r="E355" s="9" t="s">
        <v>436</v>
      </c>
      <c r="F355" s="12">
        <v>4</v>
      </c>
    </row>
    <row r="356" customHeight="true" spans="1:6">
      <c r="A356" s="8">
        <f t="shared" si="35"/>
        <v>353</v>
      </c>
      <c r="B356" s="9" t="s">
        <v>830</v>
      </c>
      <c r="C356" s="9" t="s">
        <v>866</v>
      </c>
      <c r="D356" s="9" t="s">
        <v>867</v>
      </c>
      <c r="E356" s="9" t="s">
        <v>140</v>
      </c>
      <c r="F356" s="12">
        <v>4</v>
      </c>
    </row>
    <row r="357" customHeight="true" spans="1:6">
      <c r="A357" s="8">
        <f t="shared" si="35"/>
        <v>354</v>
      </c>
      <c r="B357" s="9" t="s">
        <v>830</v>
      </c>
      <c r="C357" s="9" t="s">
        <v>868</v>
      </c>
      <c r="D357" s="9" t="s">
        <v>869</v>
      </c>
      <c r="E357" s="9" t="s">
        <v>231</v>
      </c>
      <c r="F357" s="12">
        <v>3</v>
      </c>
    </row>
    <row r="358" customHeight="true" spans="1:6">
      <c r="A358" s="8">
        <f t="shared" si="35"/>
        <v>355</v>
      </c>
      <c r="B358" s="9" t="s">
        <v>830</v>
      </c>
      <c r="C358" s="9" t="s">
        <v>870</v>
      </c>
      <c r="D358" s="9" t="s">
        <v>871</v>
      </c>
      <c r="E358" s="9" t="s">
        <v>231</v>
      </c>
      <c r="F358" s="12">
        <v>3</v>
      </c>
    </row>
    <row r="359" s="3" customFormat="true" customHeight="true" spans="1:6">
      <c r="A359" s="8">
        <f t="shared" si="35"/>
        <v>356</v>
      </c>
      <c r="B359" s="15" t="s">
        <v>872</v>
      </c>
      <c r="C359" s="15" t="s">
        <v>873</v>
      </c>
      <c r="D359" s="9" t="s">
        <v>874</v>
      </c>
      <c r="E359" s="9" t="s">
        <v>875</v>
      </c>
      <c r="F359" s="12">
        <v>4</v>
      </c>
    </row>
    <row r="360" s="3" customFormat="true" customHeight="true" spans="1:6">
      <c r="A360" s="8">
        <f t="shared" si="35"/>
        <v>357</v>
      </c>
      <c r="B360" s="15" t="s">
        <v>872</v>
      </c>
      <c r="C360" s="15" t="s">
        <v>876</v>
      </c>
      <c r="D360" s="9" t="s">
        <v>877</v>
      </c>
      <c r="E360" s="9" t="s">
        <v>112</v>
      </c>
      <c r="F360" s="12">
        <v>4</v>
      </c>
    </row>
    <row r="361" s="3" customFormat="true" customHeight="true" spans="1:6">
      <c r="A361" s="8">
        <f t="shared" si="35"/>
        <v>358</v>
      </c>
      <c r="B361" s="15" t="s">
        <v>872</v>
      </c>
      <c r="C361" s="15" t="s">
        <v>1681</v>
      </c>
      <c r="D361" s="9" t="s">
        <v>1682</v>
      </c>
      <c r="E361" s="9" t="s">
        <v>289</v>
      </c>
      <c r="F361" s="12">
        <v>4</v>
      </c>
    </row>
    <row r="362" s="3" customFormat="true" customHeight="true" spans="1:6">
      <c r="A362" s="8">
        <f t="shared" si="35"/>
        <v>359</v>
      </c>
      <c r="B362" s="15" t="s">
        <v>872</v>
      </c>
      <c r="C362" s="15" t="s">
        <v>1683</v>
      </c>
      <c r="D362" s="9" t="s">
        <v>1684</v>
      </c>
      <c r="E362" s="9" t="s">
        <v>997</v>
      </c>
      <c r="F362" s="12">
        <v>4</v>
      </c>
    </row>
    <row r="363" s="3" customFormat="true" customHeight="true" spans="1:6">
      <c r="A363" s="8">
        <f t="shared" si="35"/>
        <v>360</v>
      </c>
      <c r="B363" s="15" t="s">
        <v>872</v>
      </c>
      <c r="C363" s="15" t="s">
        <v>1685</v>
      </c>
      <c r="D363" s="9" t="s">
        <v>1686</v>
      </c>
      <c r="E363" s="9" t="s">
        <v>279</v>
      </c>
      <c r="F363" s="12">
        <v>4</v>
      </c>
    </row>
    <row r="364" s="3" customFormat="true" customHeight="true" spans="1:6">
      <c r="A364" s="8">
        <f t="shared" si="35"/>
        <v>361</v>
      </c>
      <c r="B364" s="15" t="s">
        <v>872</v>
      </c>
      <c r="C364" s="15" t="s">
        <v>1687</v>
      </c>
      <c r="D364" s="9" t="s">
        <v>1688</v>
      </c>
      <c r="E364" s="9" t="s">
        <v>234</v>
      </c>
      <c r="F364" s="12">
        <v>3</v>
      </c>
    </row>
    <row r="365" s="3" customFormat="true" customHeight="true" spans="1:6">
      <c r="A365" s="8">
        <f t="shared" ref="A365:A374" si="36">ROW()-3</f>
        <v>362</v>
      </c>
      <c r="B365" s="15" t="s">
        <v>872</v>
      </c>
      <c r="C365" s="15" t="s">
        <v>878</v>
      </c>
      <c r="D365" s="9" t="s">
        <v>879</v>
      </c>
      <c r="E365" s="9" t="s">
        <v>880</v>
      </c>
      <c r="F365" s="12">
        <v>4</v>
      </c>
    </row>
    <row r="366" s="3" customFormat="true" customHeight="true" spans="1:6">
      <c r="A366" s="8">
        <f t="shared" si="36"/>
        <v>363</v>
      </c>
      <c r="B366" s="15" t="s">
        <v>872</v>
      </c>
      <c r="C366" s="15" t="s">
        <v>881</v>
      </c>
      <c r="D366" s="9" t="s">
        <v>882</v>
      </c>
      <c r="E366" s="9" t="s">
        <v>616</v>
      </c>
      <c r="F366" s="12">
        <v>4</v>
      </c>
    </row>
    <row r="367" s="3" customFormat="true" customHeight="true" spans="1:6">
      <c r="A367" s="8">
        <f t="shared" si="36"/>
        <v>364</v>
      </c>
      <c r="B367" s="15" t="s">
        <v>872</v>
      </c>
      <c r="C367" s="15" t="s">
        <v>883</v>
      </c>
      <c r="D367" s="9" t="s">
        <v>884</v>
      </c>
      <c r="E367" s="9" t="s">
        <v>234</v>
      </c>
      <c r="F367" s="12">
        <v>4</v>
      </c>
    </row>
    <row r="368" s="3" customFormat="true" customHeight="true" spans="1:6">
      <c r="A368" s="8">
        <f t="shared" si="36"/>
        <v>365</v>
      </c>
      <c r="B368" s="15" t="s">
        <v>872</v>
      </c>
      <c r="C368" s="15" t="s">
        <v>885</v>
      </c>
      <c r="D368" s="9" t="s">
        <v>886</v>
      </c>
      <c r="E368" s="9" t="s">
        <v>282</v>
      </c>
      <c r="F368" s="12">
        <v>4</v>
      </c>
    </row>
    <row r="369" s="3" customFormat="true" customHeight="true" spans="1:6">
      <c r="A369" s="8">
        <f t="shared" si="36"/>
        <v>366</v>
      </c>
      <c r="B369" s="15" t="s">
        <v>872</v>
      </c>
      <c r="C369" s="15" t="s">
        <v>887</v>
      </c>
      <c r="D369" s="9" t="s">
        <v>888</v>
      </c>
      <c r="E369" s="9" t="s">
        <v>115</v>
      </c>
      <c r="F369" s="12">
        <v>4</v>
      </c>
    </row>
    <row r="370" s="3" customFormat="true" customHeight="true" spans="1:6">
      <c r="A370" s="8">
        <f t="shared" si="36"/>
        <v>367</v>
      </c>
      <c r="B370" s="15" t="s">
        <v>872</v>
      </c>
      <c r="C370" s="15" t="s">
        <v>889</v>
      </c>
      <c r="D370" s="9" t="s">
        <v>890</v>
      </c>
      <c r="E370" s="9" t="s">
        <v>891</v>
      </c>
      <c r="F370" s="12">
        <v>4</v>
      </c>
    </row>
    <row r="371" s="3" customFormat="true" customHeight="true" spans="1:6">
      <c r="A371" s="8">
        <f t="shared" si="36"/>
        <v>368</v>
      </c>
      <c r="B371" s="15" t="s">
        <v>872</v>
      </c>
      <c r="C371" s="15" t="s">
        <v>892</v>
      </c>
      <c r="D371" s="9" t="s">
        <v>893</v>
      </c>
      <c r="E371" s="9" t="s">
        <v>274</v>
      </c>
      <c r="F371" s="12">
        <v>4</v>
      </c>
    </row>
    <row r="372" s="3" customFormat="true" customHeight="true" spans="1:6">
      <c r="A372" s="8">
        <f t="shared" si="36"/>
        <v>369</v>
      </c>
      <c r="B372" s="15" t="s">
        <v>872</v>
      </c>
      <c r="C372" s="15" t="s">
        <v>895</v>
      </c>
      <c r="D372" s="9" t="s">
        <v>896</v>
      </c>
      <c r="E372" s="9" t="s">
        <v>491</v>
      </c>
      <c r="F372" s="12">
        <v>4</v>
      </c>
    </row>
    <row r="373" s="3" customFormat="true" customHeight="true" spans="1:6">
      <c r="A373" s="8">
        <f t="shared" si="36"/>
        <v>370</v>
      </c>
      <c r="B373" s="15" t="s">
        <v>872</v>
      </c>
      <c r="C373" s="15" t="s">
        <v>897</v>
      </c>
      <c r="D373" s="9" t="s">
        <v>898</v>
      </c>
      <c r="E373" s="9" t="s">
        <v>282</v>
      </c>
      <c r="F373" s="12">
        <v>1</v>
      </c>
    </row>
    <row r="374" s="3" customFormat="true" customHeight="true" spans="1:6">
      <c r="A374" s="8">
        <f t="shared" si="36"/>
        <v>371</v>
      </c>
      <c r="B374" s="15" t="s">
        <v>872</v>
      </c>
      <c r="C374" s="15" t="s">
        <v>899</v>
      </c>
      <c r="D374" s="9" t="s">
        <v>900</v>
      </c>
      <c r="E374" s="9" t="s">
        <v>901</v>
      </c>
      <c r="F374" s="12">
        <v>4</v>
      </c>
    </row>
    <row r="375" s="3" customFormat="true" customHeight="true" spans="1:6">
      <c r="A375" s="8">
        <f t="shared" ref="A375:A384" si="37">ROW()-3</f>
        <v>372</v>
      </c>
      <c r="B375" s="15" t="s">
        <v>872</v>
      </c>
      <c r="C375" s="15" t="s">
        <v>902</v>
      </c>
      <c r="D375" s="9" t="s">
        <v>903</v>
      </c>
      <c r="E375" s="9" t="s">
        <v>904</v>
      </c>
      <c r="F375" s="12">
        <v>3</v>
      </c>
    </row>
    <row r="376" s="3" customFormat="true" customHeight="true" spans="1:6">
      <c r="A376" s="8">
        <f t="shared" si="37"/>
        <v>373</v>
      </c>
      <c r="B376" s="15" t="s">
        <v>872</v>
      </c>
      <c r="C376" s="15" t="s">
        <v>905</v>
      </c>
      <c r="D376" s="9" t="s">
        <v>906</v>
      </c>
      <c r="E376" s="9" t="s">
        <v>282</v>
      </c>
      <c r="F376" s="12">
        <v>4</v>
      </c>
    </row>
    <row r="377" s="3" customFormat="true" customHeight="true" spans="1:6">
      <c r="A377" s="8">
        <f t="shared" si="37"/>
        <v>374</v>
      </c>
      <c r="B377" s="15" t="s">
        <v>872</v>
      </c>
      <c r="C377" s="15" t="s">
        <v>909</v>
      </c>
      <c r="D377" s="9" t="s">
        <v>910</v>
      </c>
      <c r="E377" s="9" t="s">
        <v>544</v>
      </c>
      <c r="F377" s="12">
        <v>4</v>
      </c>
    </row>
    <row r="378" s="3" customFormat="true" customHeight="true" spans="1:6">
      <c r="A378" s="8">
        <f t="shared" si="37"/>
        <v>375</v>
      </c>
      <c r="B378" s="15" t="s">
        <v>872</v>
      </c>
      <c r="C378" s="15" t="s">
        <v>911</v>
      </c>
      <c r="D378" s="9" t="s">
        <v>912</v>
      </c>
      <c r="E378" s="9" t="s">
        <v>891</v>
      </c>
      <c r="F378" s="12">
        <v>4</v>
      </c>
    </row>
    <row r="379" s="3" customFormat="true" customHeight="true" spans="1:6">
      <c r="A379" s="8">
        <f t="shared" si="37"/>
        <v>376</v>
      </c>
      <c r="B379" s="15" t="s">
        <v>872</v>
      </c>
      <c r="C379" s="15" t="s">
        <v>915</v>
      </c>
      <c r="D379" s="9" t="s">
        <v>916</v>
      </c>
      <c r="E379" s="9" t="s">
        <v>60</v>
      </c>
      <c r="F379" s="12">
        <v>1</v>
      </c>
    </row>
    <row r="380" s="3" customFormat="true" customHeight="true" spans="1:6">
      <c r="A380" s="8">
        <f t="shared" si="37"/>
        <v>377</v>
      </c>
      <c r="B380" s="15" t="s">
        <v>872</v>
      </c>
      <c r="C380" s="15" t="s">
        <v>917</v>
      </c>
      <c r="D380" s="9" t="s">
        <v>918</v>
      </c>
      <c r="E380" s="9" t="s">
        <v>306</v>
      </c>
      <c r="F380" s="12">
        <v>4</v>
      </c>
    </row>
    <row r="381" s="3" customFormat="true" customHeight="true" spans="1:6">
      <c r="A381" s="8">
        <f t="shared" si="37"/>
        <v>378</v>
      </c>
      <c r="B381" s="15" t="s">
        <v>872</v>
      </c>
      <c r="C381" s="15" t="s">
        <v>919</v>
      </c>
      <c r="D381" s="9" t="s">
        <v>920</v>
      </c>
      <c r="E381" s="9" t="s">
        <v>306</v>
      </c>
      <c r="F381" s="12">
        <v>4</v>
      </c>
    </row>
    <row r="382" s="3" customFormat="true" customHeight="true" spans="1:6">
      <c r="A382" s="8">
        <f t="shared" si="37"/>
        <v>379</v>
      </c>
      <c r="B382" s="15" t="s">
        <v>872</v>
      </c>
      <c r="C382" s="15" t="s">
        <v>921</v>
      </c>
      <c r="D382" s="9" t="s">
        <v>922</v>
      </c>
      <c r="E382" s="9" t="s">
        <v>282</v>
      </c>
      <c r="F382" s="12">
        <v>4</v>
      </c>
    </row>
    <row r="383" s="3" customFormat="true" customHeight="true" spans="1:6">
      <c r="A383" s="8">
        <f t="shared" si="37"/>
        <v>380</v>
      </c>
      <c r="B383" s="15" t="s">
        <v>872</v>
      </c>
      <c r="C383" s="15" t="s">
        <v>926</v>
      </c>
      <c r="D383" s="9" t="s">
        <v>927</v>
      </c>
      <c r="E383" s="9" t="s">
        <v>928</v>
      </c>
      <c r="F383" s="12">
        <v>4</v>
      </c>
    </row>
    <row r="384" s="3" customFormat="true" customHeight="true" spans="1:6">
      <c r="A384" s="8">
        <f t="shared" si="37"/>
        <v>381</v>
      </c>
      <c r="B384" s="15" t="s">
        <v>872</v>
      </c>
      <c r="C384" s="15" t="s">
        <v>929</v>
      </c>
      <c r="D384" s="9" t="s">
        <v>930</v>
      </c>
      <c r="E384" s="9" t="s">
        <v>282</v>
      </c>
      <c r="F384" s="12">
        <v>4</v>
      </c>
    </row>
    <row r="385" s="3" customFormat="true" customHeight="true" spans="1:6">
      <c r="A385" s="8">
        <f t="shared" ref="A385:A394" si="38">ROW()-3</f>
        <v>382</v>
      </c>
      <c r="B385" s="15" t="s">
        <v>872</v>
      </c>
      <c r="C385" s="15" t="s">
        <v>931</v>
      </c>
      <c r="D385" s="9" t="s">
        <v>932</v>
      </c>
      <c r="E385" s="9" t="s">
        <v>306</v>
      </c>
      <c r="F385" s="12">
        <v>1</v>
      </c>
    </row>
    <row r="386" s="3" customFormat="true" customHeight="true" spans="1:6">
      <c r="A386" s="8">
        <f t="shared" si="38"/>
        <v>383</v>
      </c>
      <c r="B386" s="15" t="s">
        <v>872</v>
      </c>
      <c r="C386" s="15" t="s">
        <v>933</v>
      </c>
      <c r="D386" s="9" t="s">
        <v>934</v>
      </c>
      <c r="E386" s="9" t="s">
        <v>282</v>
      </c>
      <c r="F386" s="12">
        <v>4</v>
      </c>
    </row>
    <row r="387" s="3" customFormat="true" customHeight="true" spans="1:6">
      <c r="A387" s="8">
        <f t="shared" si="38"/>
        <v>384</v>
      </c>
      <c r="B387" s="15" t="s">
        <v>872</v>
      </c>
      <c r="C387" s="15" t="s">
        <v>937</v>
      </c>
      <c r="D387" s="9" t="s">
        <v>938</v>
      </c>
      <c r="E387" s="9" t="s">
        <v>282</v>
      </c>
      <c r="F387" s="12">
        <v>4</v>
      </c>
    </row>
    <row r="388" s="3" customFormat="true" customHeight="true" spans="1:6">
      <c r="A388" s="8">
        <f t="shared" si="38"/>
        <v>385</v>
      </c>
      <c r="B388" s="15" t="s">
        <v>872</v>
      </c>
      <c r="C388" s="15" t="s">
        <v>939</v>
      </c>
      <c r="D388" s="9" t="s">
        <v>940</v>
      </c>
      <c r="E388" s="9" t="s">
        <v>901</v>
      </c>
      <c r="F388" s="12">
        <v>4</v>
      </c>
    </row>
    <row r="389" s="3" customFormat="true" customHeight="true" spans="1:6">
      <c r="A389" s="8">
        <f t="shared" si="38"/>
        <v>386</v>
      </c>
      <c r="B389" s="15" t="s">
        <v>872</v>
      </c>
      <c r="C389" s="15" t="s">
        <v>941</v>
      </c>
      <c r="D389" s="9" t="s">
        <v>942</v>
      </c>
      <c r="E389" s="9" t="s">
        <v>309</v>
      </c>
      <c r="F389" s="12">
        <v>4</v>
      </c>
    </row>
    <row r="390" s="3" customFormat="true" customHeight="true" spans="1:6">
      <c r="A390" s="8">
        <f t="shared" si="38"/>
        <v>387</v>
      </c>
      <c r="B390" s="15" t="s">
        <v>872</v>
      </c>
      <c r="C390" s="15" t="s">
        <v>943</v>
      </c>
      <c r="D390" s="9" t="s">
        <v>10</v>
      </c>
      <c r="E390" s="9" t="s">
        <v>289</v>
      </c>
      <c r="F390" s="12">
        <v>4</v>
      </c>
    </row>
    <row r="391" s="3" customFormat="true" customHeight="true" spans="1:6">
      <c r="A391" s="8">
        <f t="shared" si="38"/>
        <v>388</v>
      </c>
      <c r="B391" s="15" t="s">
        <v>872</v>
      </c>
      <c r="C391" s="15" t="s">
        <v>946</v>
      </c>
      <c r="D391" s="9" t="s">
        <v>947</v>
      </c>
      <c r="E391" s="9" t="s">
        <v>60</v>
      </c>
      <c r="F391" s="12">
        <v>4</v>
      </c>
    </row>
    <row r="392" s="3" customFormat="true" customHeight="true" spans="1:6">
      <c r="A392" s="8">
        <f t="shared" si="38"/>
        <v>389</v>
      </c>
      <c r="B392" s="15" t="s">
        <v>872</v>
      </c>
      <c r="C392" s="15" t="s">
        <v>948</v>
      </c>
      <c r="D392" s="9" t="s">
        <v>949</v>
      </c>
      <c r="E392" s="9" t="s">
        <v>282</v>
      </c>
      <c r="F392" s="12">
        <v>4</v>
      </c>
    </row>
    <row r="393" s="3" customFormat="true" customHeight="true" spans="1:6">
      <c r="A393" s="8">
        <f t="shared" si="38"/>
        <v>390</v>
      </c>
      <c r="B393" s="15" t="s">
        <v>872</v>
      </c>
      <c r="C393" s="15" t="s">
        <v>950</v>
      </c>
      <c r="D393" s="9" t="s">
        <v>951</v>
      </c>
      <c r="E393" s="9" t="s">
        <v>274</v>
      </c>
      <c r="F393" s="12">
        <v>4</v>
      </c>
    </row>
    <row r="394" s="3" customFormat="true" customHeight="true" spans="1:6">
      <c r="A394" s="8">
        <f t="shared" si="38"/>
        <v>391</v>
      </c>
      <c r="B394" s="15" t="s">
        <v>872</v>
      </c>
      <c r="C394" s="15" t="s">
        <v>952</v>
      </c>
      <c r="D394" s="9" t="s">
        <v>953</v>
      </c>
      <c r="E394" s="9" t="s">
        <v>904</v>
      </c>
      <c r="F394" s="12">
        <v>4</v>
      </c>
    </row>
    <row r="395" s="3" customFormat="true" customHeight="true" spans="1:6">
      <c r="A395" s="8">
        <f t="shared" ref="A395:A404" si="39">ROW()-3</f>
        <v>392</v>
      </c>
      <c r="B395" s="15" t="s">
        <v>872</v>
      </c>
      <c r="C395" s="15" t="s">
        <v>954</v>
      </c>
      <c r="D395" s="9" t="s">
        <v>955</v>
      </c>
      <c r="E395" s="9" t="s">
        <v>956</v>
      </c>
      <c r="F395" s="12">
        <v>4</v>
      </c>
    </row>
    <row r="396" s="3" customFormat="true" customHeight="true" spans="1:6">
      <c r="A396" s="8">
        <f t="shared" si="39"/>
        <v>393</v>
      </c>
      <c r="B396" s="15" t="s">
        <v>872</v>
      </c>
      <c r="C396" s="15" t="s">
        <v>957</v>
      </c>
      <c r="D396" s="9" t="s">
        <v>958</v>
      </c>
      <c r="E396" s="9" t="s">
        <v>60</v>
      </c>
      <c r="F396" s="12">
        <v>4</v>
      </c>
    </row>
    <row r="397" s="3" customFormat="true" customHeight="true" spans="1:6">
      <c r="A397" s="8">
        <f t="shared" si="39"/>
        <v>394</v>
      </c>
      <c r="B397" s="15" t="s">
        <v>872</v>
      </c>
      <c r="C397" s="15" t="s">
        <v>959</v>
      </c>
      <c r="D397" s="9" t="s">
        <v>960</v>
      </c>
      <c r="E397" s="9" t="s">
        <v>60</v>
      </c>
      <c r="F397" s="12">
        <v>4</v>
      </c>
    </row>
    <row r="398" s="3" customFormat="true" customHeight="true" spans="1:6">
      <c r="A398" s="8">
        <f t="shared" si="39"/>
        <v>395</v>
      </c>
      <c r="B398" s="15" t="s">
        <v>872</v>
      </c>
      <c r="C398" s="15" t="s">
        <v>961</v>
      </c>
      <c r="D398" s="9" t="s">
        <v>174</v>
      </c>
      <c r="E398" s="9" t="s">
        <v>282</v>
      </c>
      <c r="F398" s="12">
        <v>4</v>
      </c>
    </row>
    <row r="399" s="3" customFormat="true" customHeight="true" spans="1:6">
      <c r="A399" s="8">
        <f t="shared" si="39"/>
        <v>396</v>
      </c>
      <c r="B399" s="15" t="s">
        <v>872</v>
      </c>
      <c r="C399" s="15" t="s">
        <v>962</v>
      </c>
      <c r="D399" s="9" t="s">
        <v>963</v>
      </c>
      <c r="E399" s="9" t="s">
        <v>964</v>
      </c>
      <c r="F399" s="12">
        <v>4</v>
      </c>
    </row>
    <row r="400" s="3" customFormat="true" customHeight="true" spans="1:6">
      <c r="A400" s="8">
        <f t="shared" si="39"/>
        <v>397</v>
      </c>
      <c r="B400" s="15" t="s">
        <v>872</v>
      </c>
      <c r="C400" s="15" t="s">
        <v>965</v>
      </c>
      <c r="D400" s="9" t="s">
        <v>704</v>
      </c>
      <c r="E400" s="9" t="s">
        <v>282</v>
      </c>
      <c r="F400" s="12">
        <v>4</v>
      </c>
    </row>
    <row r="401" s="3" customFormat="true" customHeight="true" spans="1:6">
      <c r="A401" s="8">
        <f t="shared" si="39"/>
        <v>398</v>
      </c>
      <c r="B401" s="15" t="s">
        <v>872</v>
      </c>
      <c r="C401" s="15" t="s">
        <v>966</v>
      </c>
      <c r="D401" s="9" t="s">
        <v>967</v>
      </c>
      <c r="E401" s="9" t="s">
        <v>303</v>
      </c>
      <c r="F401" s="12">
        <v>4</v>
      </c>
    </row>
    <row r="402" s="3" customFormat="true" customHeight="true" spans="1:6">
      <c r="A402" s="8">
        <f t="shared" si="39"/>
        <v>399</v>
      </c>
      <c r="B402" s="15" t="s">
        <v>872</v>
      </c>
      <c r="C402" s="15" t="s">
        <v>968</v>
      </c>
      <c r="D402" s="9" t="s">
        <v>969</v>
      </c>
      <c r="E402" s="9" t="s">
        <v>231</v>
      </c>
      <c r="F402" s="12">
        <v>4</v>
      </c>
    </row>
    <row r="403" s="3" customFormat="true" customHeight="true" spans="1:6">
      <c r="A403" s="8">
        <f t="shared" si="39"/>
        <v>400</v>
      </c>
      <c r="B403" s="15" t="s">
        <v>872</v>
      </c>
      <c r="C403" s="15" t="s">
        <v>970</v>
      </c>
      <c r="D403" s="9" t="s">
        <v>971</v>
      </c>
      <c r="E403" s="9" t="s">
        <v>140</v>
      </c>
      <c r="F403" s="12">
        <v>4</v>
      </c>
    </row>
    <row r="404" s="3" customFormat="true" customHeight="true" spans="1:6">
      <c r="A404" s="8">
        <f t="shared" si="39"/>
        <v>401</v>
      </c>
      <c r="B404" s="15" t="s">
        <v>872</v>
      </c>
      <c r="C404" s="15" t="s">
        <v>972</v>
      </c>
      <c r="D404" s="9" t="s">
        <v>973</v>
      </c>
      <c r="E404" s="9" t="s">
        <v>321</v>
      </c>
      <c r="F404" s="12">
        <v>4</v>
      </c>
    </row>
    <row r="405" s="3" customFormat="true" customHeight="true" spans="1:6">
      <c r="A405" s="8">
        <f t="shared" ref="A405:A414" si="40">ROW()-3</f>
        <v>402</v>
      </c>
      <c r="B405" s="15" t="s">
        <v>872</v>
      </c>
      <c r="C405" s="15" t="s">
        <v>974</v>
      </c>
      <c r="D405" s="9" t="s">
        <v>975</v>
      </c>
      <c r="E405" s="9" t="s">
        <v>94</v>
      </c>
      <c r="F405" s="12">
        <v>4</v>
      </c>
    </row>
    <row r="406" s="3" customFormat="true" customHeight="true" spans="1:6">
      <c r="A406" s="8">
        <f t="shared" si="40"/>
        <v>403</v>
      </c>
      <c r="B406" s="15" t="s">
        <v>872</v>
      </c>
      <c r="C406" s="15" t="s">
        <v>976</v>
      </c>
      <c r="D406" s="9" t="s">
        <v>977</v>
      </c>
      <c r="E406" s="9" t="s">
        <v>94</v>
      </c>
      <c r="F406" s="12">
        <v>4</v>
      </c>
    </row>
    <row r="407" s="3" customFormat="true" customHeight="true" spans="1:6">
      <c r="A407" s="8">
        <f t="shared" si="40"/>
        <v>404</v>
      </c>
      <c r="B407" s="15" t="s">
        <v>872</v>
      </c>
      <c r="C407" s="15" t="s">
        <v>978</v>
      </c>
      <c r="D407" s="9" t="s">
        <v>979</v>
      </c>
      <c r="E407" s="9" t="s">
        <v>94</v>
      </c>
      <c r="F407" s="12">
        <v>4</v>
      </c>
    </row>
    <row r="408" s="3" customFormat="true" customHeight="true" spans="1:6">
      <c r="A408" s="8">
        <f t="shared" si="40"/>
        <v>405</v>
      </c>
      <c r="B408" s="15" t="s">
        <v>872</v>
      </c>
      <c r="C408" s="15" t="s">
        <v>980</v>
      </c>
      <c r="D408" s="9" t="s">
        <v>981</v>
      </c>
      <c r="E408" s="9" t="s">
        <v>982</v>
      </c>
      <c r="F408" s="12">
        <v>4</v>
      </c>
    </row>
    <row r="409" s="3" customFormat="true" customHeight="true" spans="1:6">
      <c r="A409" s="8">
        <f t="shared" si="40"/>
        <v>406</v>
      </c>
      <c r="B409" s="15" t="s">
        <v>872</v>
      </c>
      <c r="C409" s="15" t="s">
        <v>983</v>
      </c>
      <c r="D409" s="9" t="s">
        <v>955</v>
      </c>
      <c r="E409" s="9" t="s">
        <v>491</v>
      </c>
      <c r="F409" s="12">
        <v>4</v>
      </c>
    </row>
    <row r="410" s="3" customFormat="true" customHeight="true" spans="1:6">
      <c r="A410" s="8">
        <f t="shared" si="40"/>
        <v>407</v>
      </c>
      <c r="B410" s="15" t="s">
        <v>872</v>
      </c>
      <c r="C410" s="15" t="s">
        <v>984</v>
      </c>
      <c r="D410" s="9" t="s">
        <v>985</v>
      </c>
      <c r="E410" s="9" t="s">
        <v>234</v>
      </c>
      <c r="F410" s="12">
        <v>4</v>
      </c>
    </row>
    <row r="411" s="3" customFormat="true" customHeight="true" spans="1:6">
      <c r="A411" s="8">
        <f t="shared" si="40"/>
        <v>408</v>
      </c>
      <c r="B411" s="15" t="s">
        <v>872</v>
      </c>
      <c r="C411" s="15" t="s">
        <v>986</v>
      </c>
      <c r="D411" s="9" t="s">
        <v>987</v>
      </c>
      <c r="E411" s="9" t="s">
        <v>339</v>
      </c>
      <c r="F411" s="12">
        <v>4</v>
      </c>
    </row>
    <row r="412" s="3" customFormat="true" customHeight="true" spans="1:6">
      <c r="A412" s="8">
        <f t="shared" si="40"/>
        <v>409</v>
      </c>
      <c r="B412" s="15" t="s">
        <v>872</v>
      </c>
      <c r="C412" s="15" t="s">
        <v>988</v>
      </c>
      <c r="D412" s="9" t="s">
        <v>989</v>
      </c>
      <c r="E412" s="9" t="s">
        <v>274</v>
      </c>
      <c r="F412" s="12">
        <v>4</v>
      </c>
    </row>
    <row r="413" s="3" customFormat="true" customHeight="true" spans="1:6">
      <c r="A413" s="8">
        <f t="shared" si="40"/>
        <v>410</v>
      </c>
      <c r="B413" s="15" t="s">
        <v>872</v>
      </c>
      <c r="C413" s="15" t="s">
        <v>990</v>
      </c>
      <c r="D413" s="9" t="s">
        <v>991</v>
      </c>
      <c r="E413" s="9" t="s">
        <v>992</v>
      </c>
      <c r="F413" s="12">
        <v>4</v>
      </c>
    </row>
    <row r="414" s="3" customFormat="true" customHeight="true" spans="1:6">
      <c r="A414" s="8">
        <f t="shared" si="40"/>
        <v>411</v>
      </c>
      <c r="B414" s="15" t="s">
        <v>872</v>
      </c>
      <c r="C414" s="15" t="s">
        <v>993</v>
      </c>
      <c r="D414" s="9" t="s">
        <v>994</v>
      </c>
      <c r="E414" s="9" t="s">
        <v>274</v>
      </c>
      <c r="F414" s="12">
        <v>4</v>
      </c>
    </row>
    <row r="415" s="3" customFormat="true" customHeight="true" spans="1:6">
      <c r="A415" s="8">
        <f t="shared" ref="A415:A424" si="41">ROW()-3</f>
        <v>412</v>
      </c>
      <c r="B415" s="15" t="s">
        <v>872</v>
      </c>
      <c r="C415" s="15" t="s">
        <v>995</v>
      </c>
      <c r="D415" s="9" t="s">
        <v>996</v>
      </c>
      <c r="E415" s="9" t="s">
        <v>997</v>
      </c>
      <c r="F415" s="12">
        <v>4</v>
      </c>
    </row>
    <row r="416" s="3" customFormat="true" customHeight="true" spans="1:6">
      <c r="A416" s="8">
        <f t="shared" si="41"/>
        <v>413</v>
      </c>
      <c r="B416" s="15" t="s">
        <v>872</v>
      </c>
      <c r="C416" s="15" t="s">
        <v>998</v>
      </c>
      <c r="D416" s="9" t="s">
        <v>999</v>
      </c>
      <c r="E416" s="9" t="s">
        <v>306</v>
      </c>
      <c r="F416" s="12">
        <v>4</v>
      </c>
    </row>
    <row r="417" s="3" customFormat="true" customHeight="true" spans="1:6">
      <c r="A417" s="8">
        <f t="shared" si="41"/>
        <v>414</v>
      </c>
      <c r="B417" s="15" t="s">
        <v>872</v>
      </c>
      <c r="C417" s="15" t="s">
        <v>1000</v>
      </c>
      <c r="D417" s="9" t="s">
        <v>1001</v>
      </c>
      <c r="E417" s="9" t="s">
        <v>1002</v>
      </c>
      <c r="F417" s="12">
        <v>4</v>
      </c>
    </row>
    <row r="418" s="3" customFormat="true" customHeight="true" spans="1:6">
      <c r="A418" s="8">
        <f t="shared" si="41"/>
        <v>415</v>
      </c>
      <c r="B418" s="15" t="s">
        <v>872</v>
      </c>
      <c r="C418" s="15" t="s">
        <v>1003</v>
      </c>
      <c r="D418" s="9" t="s">
        <v>1004</v>
      </c>
      <c r="E418" s="9" t="s">
        <v>466</v>
      </c>
      <c r="F418" s="12">
        <v>4</v>
      </c>
    </row>
    <row r="419" s="3" customFormat="true" customHeight="true" spans="1:6">
      <c r="A419" s="8">
        <f t="shared" si="41"/>
        <v>416</v>
      </c>
      <c r="B419" s="15" t="s">
        <v>872</v>
      </c>
      <c r="C419" s="15" t="s">
        <v>1005</v>
      </c>
      <c r="D419" s="9" t="s">
        <v>1006</v>
      </c>
      <c r="E419" s="9" t="s">
        <v>339</v>
      </c>
      <c r="F419" s="12">
        <v>2</v>
      </c>
    </row>
    <row r="420" s="3" customFormat="true" customHeight="true" spans="1:6">
      <c r="A420" s="8">
        <f t="shared" si="41"/>
        <v>417</v>
      </c>
      <c r="B420" s="15" t="s">
        <v>872</v>
      </c>
      <c r="C420" s="15" t="s">
        <v>1009</v>
      </c>
      <c r="D420" s="9" t="s">
        <v>1010</v>
      </c>
      <c r="E420" s="9" t="s">
        <v>318</v>
      </c>
      <c r="F420" s="12">
        <v>4</v>
      </c>
    </row>
    <row r="421" s="3" customFormat="true" customHeight="true" spans="1:6">
      <c r="A421" s="8">
        <f t="shared" si="41"/>
        <v>418</v>
      </c>
      <c r="B421" s="15" t="s">
        <v>872</v>
      </c>
      <c r="C421" s="15" t="s">
        <v>1011</v>
      </c>
      <c r="D421" s="9" t="s">
        <v>1012</v>
      </c>
      <c r="E421" s="9" t="s">
        <v>306</v>
      </c>
      <c r="F421" s="12">
        <v>4</v>
      </c>
    </row>
    <row r="422" s="3" customFormat="true" customHeight="true" spans="1:6">
      <c r="A422" s="8">
        <f t="shared" si="41"/>
        <v>419</v>
      </c>
      <c r="B422" s="15" t="s">
        <v>872</v>
      </c>
      <c r="C422" s="15" t="s">
        <v>1013</v>
      </c>
      <c r="D422" s="9" t="s">
        <v>1014</v>
      </c>
      <c r="E422" s="9" t="s">
        <v>544</v>
      </c>
      <c r="F422" s="12">
        <v>4</v>
      </c>
    </row>
    <row r="423" s="3" customFormat="true" customHeight="true" spans="1:6">
      <c r="A423" s="8">
        <f t="shared" si="41"/>
        <v>420</v>
      </c>
      <c r="B423" s="15" t="s">
        <v>872</v>
      </c>
      <c r="C423" s="15" t="s">
        <v>1015</v>
      </c>
      <c r="D423" s="9" t="s">
        <v>1016</v>
      </c>
      <c r="E423" s="9" t="s">
        <v>153</v>
      </c>
      <c r="F423" s="12">
        <v>2</v>
      </c>
    </row>
    <row r="424" s="3" customFormat="true" customHeight="true" spans="1:6">
      <c r="A424" s="8">
        <f t="shared" si="41"/>
        <v>421</v>
      </c>
      <c r="B424" s="15" t="s">
        <v>872</v>
      </c>
      <c r="C424" s="15" t="s">
        <v>1017</v>
      </c>
      <c r="D424" s="9" t="s">
        <v>1018</v>
      </c>
      <c r="E424" s="9" t="s">
        <v>60</v>
      </c>
      <c r="F424" s="12">
        <v>3</v>
      </c>
    </row>
    <row r="425" s="3" customFormat="true" customHeight="true" spans="1:6">
      <c r="A425" s="8">
        <f t="shared" ref="A425:A434" si="42">ROW()-3</f>
        <v>422</v>
      </c>
      <c r="B425" s="15" t="s">
        <v>872</v>
      </c>
      <c r="C425" s="15" t="s">
        <v>1689</v>
      </c>
      <c r="D425" s="9" t="s">
        <v>249</v>
      </c>
      <c r="E425" s="9" t="s">
        <v>306</v>
      </c>
      <c r="F425" s="12">
        <v>4</v>
      </c>
    </row>
    <row r="426" s="3" customFormat="true" customHeight="true" spans="1:6">
      <c r="A426" s="8">
        <f t="shared" si="42"/>
        <v>423</v>
      </c>
      <c r="B426" s="15" t="s">
        <v>872</v>
      </c>
      <c r="C426" s="15" t="s">
        <v>1690</v>
      </c>
      <c r="D426" s="9" t="s">
        <v>1691</v>
      </c>
      <c r="E426" s="9" t="s">
        <v>303</v>
      </c>
      <c r="F426" s="12">
        <v>4</v>
      </c>
    </row>
    <row r="427" s="3" customFormat="true" customHeight="true" spans="1:6">
      <c r="A427" s="8">
        <f t="shared" si="42"/>
        <v>424</v>
      </c>
      <c r="B427" s="15" t="s">
        <v>872</v>
      </c>
      <c r="C427" s="15" t="s">
        <v>1692</v>
      </c>
      <c r="D427" s="9" t="s">
        <v>1693</v>
      </c>
      <c r="E427" s="9" t="s">
        <v>106</v>
      </c>
      <c r="F427" s="12">
        <v>4</v>
      </c>
    </row>
    <row r="428" s="3" customFormat="true" customHeight="true" spans="1:6">
      <c r="A428" s="8">
        <f t="shared" si="42"/>
        <v>425</v>
      </c>
      <c r="B428" s="15" t="s">
        <v>872</v>
      </c>
      <c r="C428" s="15" t="s">
        <v>1694</v>
      </c>
      <c r="D428" s="9" t="s">
        <v>1695</v>
      </c>
      <c r="E428" s="9" t="s">
        <v>1284</v>
      </c>
      <c r="F428" s="12">
        <v>2</v>
      </c>
    </row>
    <row r="429" s="3" customFormat="true" customHeight="true" spans="1:6">
      <c r="A429" s="8">
        <f t="shared" si="42"/>
        <v>426</v>
      </c>
      <c r="B429" s="9" t="s">
        <v>1021</v>
      </c>
      <c r="C429" s="9" t="s">
        <v>1696</v>
      </c>
      <c r="D429" s="9" t="s">
        <v>1697</v>
      </c>
      <c r="E429" s="9" t="s">
        <v>1698</v>
      </c>
      <c r="F429" s="12">
        <v>4</v>
      </c>
    </row>
    <row r="430" s="4" customFormat="true" customHeight="true" spans="1:6">
      <c r="A430" s="8">
        <f t="shared" si="42"/>
        <v>427</v>
      </c>
      <c r="B430" s="9" t="s">
        <v>1021</v>
      </c>
      <c r="C430" s="9" t="s">
        <v>1022</v>
      </c>
      <c r="D430" s="9" t="s">
        <v>1023</v>
      </c>
      <c r="E430" s="9" t="s">
        <v>161</v>
      </c>
      <c r="F430" s="12">
        <v>4</v>
      </c>
    </row>
    <row r="431" s="4" customFormat="true" customHeight="true" spans="1:6">
      <c r="A431" s="8">
        <f t="shared" si="42"/>
        <v>428</v>
      </c>
      <c r="B431" s="9" t="s">
        <v>1021</v>
      </c>
      <c r="C431" s="9" t="s">
        <v>1024</v>
      </c>
      <c r="D431" s="9" t="s">
        <v>1025</v>
      </c>
      <c r="E431" s="9" t="s">
        <v>148</v>
      </c>
      <c r="F431" s="12">
        <v>4</v>
      </c>
    </row>
    <row r="432" s="4" customFormat="true" customHeight="true" spans="1:6">
      <c r="A432" s="8">
        <f t="shared" si="42"/>
        <v>429</v>
      </c>
      <c r="B432" s="9" t="s">
        <v>1021</v>
      </c>
      <c r="C432" s="9" t="s">
        <v>1699</v>
      </c>
      <c r="D432" s="9" t="s">
        <v>1700</v>
      </c>
      <c r="E432" s="9" t="s">
        <v>1037</v>
      </c>
      <c r="F432" s="12">
        <v>3</v>
      </c>
    </row>
    <row r="433" s="4" customFormat="true" customHeight="true" spans="1:6">
      <c r="A433" s="8">
        <f t="shared" si="42"/>
        <v>430</v>
      </c>
      <c r="B433" s="9" t="s">
        <v>1021</v>
      </c>
      <c r="C433" s="9" t="s">
        <v>1701</v>
      </c>
      <c r="D433" s="9" t="s">
        <v>1702</v>
      </c>
      <c r="E433" s="9" t="s">
        <v>129</v>
      </c>
      <c r="F433" s="12">
        <v>3</v>
      </c>
    </row>
    <row r="434" s="4" customFormat="true" customHeight="true" spans="1:6">
      <c r="A434" s="8">
        <f t="shared" si="42"/>
        <v>431</v>
      </c>
      <c r="B434" s="9" t="s">
        <v>1021</v>
      </c>
      <c r="C434" s="9" t="s">
        <v>1703</v>
      </c>
      <c r="D434" s="9" t="s">
        <v>1704</v>
      </c>
      <c r="E434" s="9" t="s">
        <v>148</v>
      </c>
      <c r="F434" s="12">
        <v>3</v>
      </c>
    </row>
    <row r="435" s="4" customFormat="true" customHeight="true" spans="1:6">
      <c r="A435" s="8">
        <f t="shared" ref="A435:A444" si="43">ROW()-3</f>
        <v>432</v>
      </c>
      <c r="B435" s="9" t="s">
        <v>1021</v>
      </c>
      <c r="C435" s="9" t="s">
        <v>1705</v>
      </c>
      <c r="D435" s="9" t="s">
        <v>1706</v>
      </c>
      <c r="E435" s="9" t="s">
        <v>1707</v>
      </c>
      <c r="F435" s="12">
        <v>3</v>
      </c>
    </row>
    <row r="436" s="4" customFormat="true" customHeight="true" spans="1:6">
      <c r="A436" s="8">
        <f t="shared" si="43"/>
        <v>433</v>
      </c>
      <c r="B436" s="9" t="s">
        <v>1021</v>
      </c>
      <c r="C436" s="9" t="s">
        <v>1708</v>
      </c>
      <c r="D436" s="9" t="s">
        <v>1709</v>
      </c>
      <c r="E436" s="9" t="s">
        <v>1533</v>
      </c>
      <c r="F436" s="12">
        <v>3</v>
      </c>
    </row>
    <row r="437" s="4" customFormat="true" customHeight="true" spans="1:6">
      <c r="A437" s="8">
        <f t="shared" si="43"/>
        <v>434</v>
      </c>
      <c r="B437" s="9" t="s">
        <v>1021</v>
      </c>
      <c r="C437" s="9" t="s">
        <v>1710</v>
      </c>
      <c r="D437" s="9" t="s">
        <v>1711</v>
      </c>
      <c r="E437" s="9" t="s">
        <v>456</v>
      </c>
      <c r="F437" s="12">
        <v>3</v>
      </c>
    </row>
    <row r="438" s="4" customFormat="true" customHeight="true" spans="1:6">
      <c r="A438" s="8">
        <f t="shared" si="43"/>
        <v>435</v>
      </c>
      <c r="B438" s="9" t="s">
        <v>1021</v>
      </c>
      <c r="C438" s="9" t="s">
        <v>1712</v>
      </c>
      <c r="D438" s="9" t="s">
        <v>1713</v>
      </c>
      <c r="E438" s="9" t="s">
        <v>161</v>
      </c>
      <c r="F438" s="12">
        <v>3</v>
      </c>
    </row>
    <row r="439" s="4" customFormat="true" customHeight="true" spans="1:6">
      <c r="A439" s="8">
        <f t="shared" si="43"/>
        <v>436</v>
      </c>
      <c r="B439" s="9" t="s">
        <v>1021</v>
      </c>
      <c r="C439" s="9" t="s">
        <v>1714</v>
      </c>
      <c r="D439" s="9" t="s">
        <v>838</v>
      </c>
      <c r="E439" s="9" t="s">
        <v>1533</v>
      </c>
      <c r="F439" s="12">
        <v>2</v>
      </c>
    </row>
    <row r="440" s="4" customFormat="true" customHeight="true" spans="1:6">
      <c r="A440" s="8">
        <f t="shared" si="43"/>
        <v>437</v>
      </c>
      <c r="B440" s="9" t="s">
        <v>1021</v>
      </c>
      <c r="C440" s="9" t="s">
        <v>1715</v>
      </c>
      <c r="D440" s="9" t="s">
        <v>1716</v>
      </c>
      <c r="E440" s="9" t="s">
        <v>1717</v>
      </c>
      <c r="F440" s="12">
        <v>4</v>
      </c>
    </row>
    <row r="441" s="4" customFormat="true" customHeight="true" spans="1:6">
      <c r="A441" s="8">
        <f t="shared" si="43"/>
        <v>438</v>
      </c>
      <c r="B441" s="9" t="s">
        <v>1021</v>
      </c>
      <c r="C441" s="9" t="s">
        <v>1026</v>
      </c>
      <c r="D441" s="9" t="s">
        <v>1027</v>
      </c>
      <c r="E441" s="9" t="s">
        <v>161</v>
      </c>
      <c r="F441" s="12">
        <v>4</v>
      </c>
    </row>
    <row r="442" s="4" customFormat="true" customHeight="true" spans="1:6">
      <c r="A442" s="8">
        <f t="shared" si="43"/>
        <v>439</v>
      </c>
      <c r="B442" s="9" t="s">
        <v>1021</v>
      </c>
      <c r="C442" s="9" t="s">
        <v>1028</v>
      </c>
      <c r="D442" s="9" t="s">
        <v>1029</v>
      </c>
      <c r="E442" s="9" t="s">
        <v>164</v>
      </c>
      <c r="F442" s="12">
        <v>4</v>
      </c>
    </row>
    <row r="443" s="4" customFormat="true" customHeight="true" spans="1:6">
      <c r="A443" s="8">
        <f t="shared" si="43"/>
        <v>440</v>
      </c>
      <c r="B443" s="9" t="s">
        <v>1021</v>
      </c>
      <c r="C443" s="9" t="s">
        <v>1030</v>
      </c>
      <c r="D443" s="9" t="s">
        <v>818</v>
      </c>
      <c r="E443" s="9" t="s">
        <v>161</v>
      </c>
      <c r="F443" s="12">
        <v>4</v>
      </c>
    </row>
    <row r="444" s="4" customFormat="true" customHeight="true" spans="1:6">
      <c r="A444" s="8">
        <f t="shared" si="43"/>
        <v>441</v>
      </c>
      <c r="B444" s="9" t="s">
        <v>1021</v>
      </c>
      <c r="C444" s="9" t="s">
        <v>1031</v>
      </c>
      <c r="D444" s="9" t="s">
        <v>1032</v>
      </c>
      <c r="E444" s="9" t="s">
        <v>148</v>
      </c>
      <c r="F444" s="12">
        <v>4</v>
      </c>
    </row>
    <row r="445" s="4" customFormat="true" customHeight="true" spans="1:6">
      <c r="A445" s="8">
        <f t="shared" ref="A445:A454" si="44">ROW()-3</f>
        <v>442</v>
      </c>
      <c r="B445" s="9" t="s">
        <v>1021</v>
      </c>
      <c r="C445" s="9" t="s">
        <v>1033</v>
      </c>
      <c r="D445" s="9" t="s">
        <v>1034</v>
      </c>
      <c r="E445" s="9" t="s">
        <v>148</v>
      </c>
      <c r="F445" s="12">
        <v>4</v>
      </c>
    </row>
    <row r="446" s="4" customFormat="true" customHeight="true" spans="1:6">
      <c r="A446" s="8">
        <f t="shared" si="44"/>
        <v>443</v>
      </c>
      <c r="B446" s="9" t="s">
        <v>1021</v>
      </c>
      <c r="C446" s="9" t="s">
        <v>1035</v>
      </c>
      <c r="D446" s="9" t="s">
        <v>1036</v>
      </c>
      <c r="E446" s="9" t="s">
        <v>1037</v>
      </c>
      <c r="F446" s="12">
        <v>4</v>
      </c>
    </row>
    <row r="447" s="4" customFormat="true" customHeight="true" spans="1:6">
      <c r="A447" s="8">
        <f t="shared" si="44"/>
        <v>444</v>
      </c>
      <c r="B447" s="9" t="s">
        <v>1021</v>
      </c>
      <c r="C447" s="9" t="s">
        <v>1038</v>
      </c>
      <c r="D447" s="9" t="s">
        <v>1039</v>
      </c>
      <c r="E447" s="9" t="s">
        <v>1040</v>
      </c>
      <c r="F447" s="12">
        <v>4</v>
      </c>
    </row>
    <row r="448" s="4" customFormat="true" customHeight="true" spans="1:6">
      <c r="A448" s="8">
        <f t="shared" si="44"/>
        <v>445</v>
      </c>
      <c r="B448" s="9" t="s">
        <v>1021</v>
      </c>
      <c r="C448" s="9" t="s">
        <v>1041</v>
      </c>
      <c r="D448" s="9" t="s">
        <v>1042</v>
      </c>
      <c r="E448" s="9" t="s">
        <v>126</v>
      </c>
      <c r="F448" s="12">
        <v>1</v>
      </c>
    </row>
    <row r="449" s="4" customFormat="true" customHeight="true" spans="1:6">
      <c r="A449" s="8">
        <f t="shared" si="44"/>
        <v>446</v>
      </c>
      <c r="B449" s="9" t="s">
        <v>1021</v>
      </c>
      <c r="C449" s="9" t="s">
        <v>1718</v>
      </c>
      <c r="D449" s="9" t="s">
        <v>1339</v>
      </c>
      <c r="E449" s="9" t="s">
        <v>1533</v>
      </c>
      <c r="F449" s="12">
        <v>3</v>
      </c>
    </row>
    <row r="450" s="3" customFormat="true" customHeight="true" spans="1:6">
      <c r="A450" s="8">
        <f t="shared" si="44"/>
        <v>447</v>
      </c>
      <c r="B450" s="9" t="s">
        <v>1043</v>
      </c>
      <c r="C450" s="9" t="s">
        <v>1046</v>
      </c>
      <c r="D450" s="9" t="s">
        <v>1047</v>
      </c>
      <c r="E450" s="9" t="s">
        <v>497</v>
      </c>
      <c r="F450" s="12">
        <v>4</v>
      </c>
    </row>
    <row r="451" s="3" customFormat="true" customHeight="true" spans="1:6">
      <c r="A451" s="8">
        <f t="shared" si="44"/>
        <v>448</v>
      </c>
      <c r="B451" s="9" t="s">
        <v>1043</v>
      </c>
      <c r="C451" s="9" t="s">
        <v>1048</v>
      </c>
      <c r="D451" s="9" t="s">
        <v>1049</v>
      </c>
      <c r="E451" s="9" t="s">
        <v>354</v>
      </c>
      <c r="F451" s="12">
        <v>4</v>
      </c>
    </row>
    <row r="452" s="3" customFormat="true" customHeight="true" spans="1:6">
      <c r="A452" s="8">
        <f t="shared" si="44"/>
        <v>449</v>
      </c>
      <c r="B452" s="9" t="s">
        <v>1043</v>
      </c>
      <c r="C452" s="9" t="s">
        <v>1050</v>
      </c>
      <c r="D452" s="9" t="s">
        <v>1051</v>
      </c>
      <c r="E452" s="9" t="s">
        <v>925</v>
      </c>
      <c r="F452" s="12">
        <v>4</v>
      </c>
    </row>
    <row r="453" s="3" customFormat="true" customHeight="true" spans="1:6">
      <c r="A453" s="8">
        <f t="shared" si="44"/>
        <v>450</v>
      </c>
      <c r="B453" s="9" t="s">
        <v>1043</v>
      </c>
      <c r="C453" s="9" t="s">
        <v>1052</v>
      </c>
      <c r="D453" s="9" t="s">
        <v>1053</v>
      </c>
      <c r="E453" s="9" t="s">
        <v>925</v>
      </c>
      <c r="F453" s="12">
        <v>4</v>
      </c>
    </row>
    <row r="454" s="3" customFormat="true" customHeight="true" spans="1:6">
      <c r="A454" s="8">
        <f t="shared" si="44"/>
        <v>451</v>
      </c>
      <c r="B454" s="9" t="s">
        <v>1043</v>
      </c>
      <c r="C454" s="9" t="s">
        <v>1054</v>
      </c>
      <c r="D454" s="9" t="s">
        <v>1055</v>
      </c>
      <c r="E454" s="9" t="s">
        <v>354</v>
      </c>
      <c r="F454" s="12">
        <v>4</v>
      </c>
    </row>
    <row r="455" s="3" customFormat="true" customHeight="true" spans="1:6">
      <c r="A455" s="8">
        <f t="shared" ref="A455:A464" si="45">ROW()-3</f>
        <v>452</v>
      </c>
      <c r="B455" s="9" t="s">
        <v>1043</v>
      </c>
      <c r="C455" s="9" t="s">
        <v>1056</v>
      </c>
      <c r="D455" s="9" t="s">
        <v>863</v>
      </c>
      <c r="E455" s="9" t="s">
        <v>925</v>
      </c>
      <c r="F455" s="12">
        <v>4</v>
      </c>
    </row>
    <row r="456" s="3" customFormat="true" customHeight="true" spans="1:6">
      <c r="A456" s="8">
        <f t="shared" si="45"/>
        <v>453</v>
      </c>
      <c r="B456" s="9" t="s">
        <v>1043</v>
      </c>
      <c r="C456" s="9" t="s">
        <v>1057</v>
      </c>
      <c r="D456" s="9" t="s">
        <v>1058</v>
      </c>
      <c r="E456" s="9" t="s">
        <v>85</v>
      </c>
      <c r="F456" s="12">
        <v>4</v>
      </c>
    </row>
    <row r="457" customHeight="true" spans="1:7">
      <c r="A457" s="8">
        <f t="shared" si="45"/>
        <v>454</v>
      </c>
      <c r="B457" s="9" t="s">
        <v>1059</v>
      </c>
      <c r="C457" s="9" t="s">
        <v>1060</v>
      </c>
      <c r="D457" s="9" t="s">
        <v>1061</v>
      </c>
      <c r="E457" s="9" t="s">
        <v>1062</v>
      </c>
      <c r="F457" s="12">
        <v>1</v>
      </c>
      <c r="G457" s="3"/>
    </row>
    <row r="458" customFormat="true" customHeight="true" spans="1:7">
      <c r="A458" s="8">
        <f t="shared" si="45"/>
        <v>455</v>
      </c>
      <c r="B458" s="9" t="s">
        <v>1059</v>
      </c>
      <c r="C458" s="9" t="s">
        <v>1063</v>
      </c>
      <c r="D458" s="9" t="s">
        <v>1064</v>
      </c>
      <c r="E458" s="9" t="s">
        <v>645</v>
      </c>
      <c r="F458" s="12">
        <v>2</v>
      </c>
      <c r="G458" s="4"/>
    </row>
    <row r="459" customFormat="true" customHeight="true" spans="1:7">
      <c r="A459" s="8">
        <f t="shared" si="45"/>
        <v>456</v>
      </c>
      <c r="B459" s="9" t="s">
        <v>1059</v>
      </c>
      <c r="C459" s="9" t="s">
        <v>1719</v>
      </c>
      <c r="D459" s="9" t="s">
        <v>1720</v>
      </c>
      <c r="E459" s="9" t="s">
        <v>161</v>
      </c>
      <c r="F459" s="12">
        <v>1</v>
      </c>
      <c r="G459" s="4"/>
    </row>
    <row r="460" s="3" customFormat="true" customHeight="true" spans="1:6">
      <c r="A460" s="8">
        <f t="shared" si="45"/>
        <v>457</v>
      </c>
      <c r="B460" s="9" t="s">
        <v>1068</v>
      </c>
      <c r="C460" s="9" t="s">
        <v>1072</v>
      </c>
      <c r="D460" s="9" t="s">
        <v>1073</v>
      </c>
      <c r="E460" s="9" t="s">
        <v>103</v>
      </c>
      <c r="F460" s="12">
        <v>3</v>
      </c>
    </row>
    <row r="461" s="3" customFormat="true" customHeight="true" spans="1:6">
      <c r="A461" s="8">
        <f t="shared" si="45"/>
        <v>458</v>
      </c>
      <c r="B461" s="9" t="s">
        <v>1068</v>
      </c>
      <c r="C461" s="9" t="s">
        <v>1074</v>
      </c>
      <c r="D461" s="9" t="s">
        <v>660</v>
      </c>
      <c r="E461" s="9" t="s">
        <v>103</v>
      </c>
      <c r="F461" s="12">
        <v>1</v>
      </c>
    </row>
    <row r="462" s="3" customFormat="true" customHeight="true" spans="1:6">
      <c r="A462" s="8">
        <f t="shared" si="45"/>
        <v>459</v>
      </c>
      <c r="B462" s="9" t="s">
        <v>1068</v>
      </c>
      <c r="C462" s="9" t="s">
        <v>1075</v>
      </c>
      <c r="D462" s="9" t="s">
        <v>1076</v>
      </c>
      <c r="E462" s="9" t="s">
        <v>754</v>
      </c>
      <c r="F462" s="12">
        <v>3</v>
      </c>
    </row>
    <row r="463" s="3" customFormat="true" customHeight="true" spans="1:6">
      <c r="A463" s="8">
        <f t="shared" si="45"/>
        <v>460</v>
      </c>
      <c r="B463" s="9" t="s">
        <v>1068</v>
      </c>
      <c r="C463" s="9" t="s">
        <v>1083</v>
      </c>
      <c r="D463" s="9" t="s">
        <v>1084</v>
      </c>
      <c r="E463" s="9" t="s">
        <v>672</v>
      </c>
      <c r="F463" s="12">
        <v>1</v>
      </c>
    </row>
    <row r="464" s="3" customFormat="true" customHeight="true" spans="1:6">
      <c r="A464" s="8">
        <f t="shared" si="45"/>
        <v>461</v>
      </c>
      <c r="B464" s="9" t="s">
        <v>1068</v>
      </c>
      <c r="C464" s="9" t="s">
        <v>1721</v>
      </c>
      <c r="D464" s="9" t="s">
        <v>619</v>
      </c>
      <c r="E464" s="9" t="s">
        <v>231</v>
      </c>
      <c r="F464" s="12">
        <v>4</v>
      </c>
    </row>
    <row r="465" s="3" customFormat="true" customHeight="true" spans="1:6">
      <c r="A465" s="8">
        <f t="shared" ref="A465:A474" si="46">ROW()-3</f>
        <v>462</v>
      </c>
      <c r="B465" s="9" t="s">
        <v>1068</v>
      </c>
      <c r="C465" s="9" t="s">
        <v>1722</v>
      </c>
      <c r="D465" s="9" t="s">
        <v>1723</v>
      </c>
      <c r="E465" s="9" t="s">
        <v>134</v>
      </c>
      <c r="F465" s="12">
        <v>4</v>
      </c>
    </row>
    <row r="466" s="3" customFormat="true" customHeight="true" spans="1:6">
      <c r="A466" s="8">
        <f t="shared" si="46"/>
        <v>463</v>
      </c>
      <c r="B466" s="9" t="s">
        <v>1068</v>
      </c>
      <c r="C466" s="9" t="s">
        <v>1724</v>
      </c>
      <c r="D466" s="9" t="s">
        <v>1725</v>
      </c>
      <c r="E466" s="9" t="s">
        <v>109</v>
      </c>
      <c r="F466" s="12">
        <v>4</v>
      </c>
    </row>
    <row r="467" s="3" customFormat="true" customHeight="true" spans="1:6">
      <c r="A467" s="8">
        <f t="shared" si="46"/>
        <v>464</v>
      </c>
      <c r="B467" s="9" t="s">
        <v>1068</v>
      </c>
      <c r="C467" s="9" t="s">
        <v>1726</v>
      </c>
      <c r="D467" s="9" t="s">
        <v>1727</v>
      </c>
      <c r="E467" s="9" t="s">
        <v>231</v>
      </c>
      <c r="F467" s="12">
        <v>4</v>
      </c>
    </row>
    <row r="468" s="3" customFormat="true" customHeight="true" spans="1:6">
      <c r="A468" s="8">
        <f t="shared" si="46"/>
        <v>465</v>
      </c>
      <c r="B468" s="9" t="s">
        <v>1068</v>
      </c>
      <c r="C468" s="9" t="s">
        <v>1090</v>
      </c>
      <c r="D468" s="9" t="s">
        <v>1091</v>
      </c>
      <c r="E468" s="9" t="s">
        <v>1092</v>
      </c>
      <c r="F468" s="12">
        <v>4</v>
      </c>
    </row>
    <row r="469" s="3" customFormat="true" customHeight="true" spans="1:6">
      <c r="A469" s="8">
        <f t="shared" si="46"/>
        <v>466</v>
      </c>
      <c r="B469" s="9" t="s">
        <v>1068</v>
      </c>
      <c r="C469" s="9" t="s">
        <v>1728</v>
      </c>
      <c r="D469" s="9" t="s">
        <v>1729</v>
      </c>
      <c r="E469" s="9" t="s">
        <v>158</v>
      </c>
      <c r="F469" s="12">
        <v>4</v>
      </c>
    </row>
    <row r="470" s="3" customFormat="true" customHeight="true" spans="1:6">
      <c r="A470" s="8">
        <f t="shared" si="46"/>
        <v>467</v>
      </c>
      <c r="B470" s="9" t="s">
        <v>1068</v>
      </c>
      <c r="C470" s="9" t="s">
        <v>1730</v>
      </c>
      <c r="D470" s="9" t="s">
        <v>1731</v>
      </c>
      <c r="E470" s="9" t="s">
        <v>106</v>
      </c>
      <c r="F470" s="12">
        <v>4</v>
      </c>
    </row>
    <row r="471" s="3" customFormat="true" customHeight="true" spans="1:6">
      <c r="A471" s="8">
        <f t="shared" si="46"/>
        <v>468</v>
      </c>
      <c r="B471" s="9" t="s">
        <v>1068</v>
      </c>
      <c r="C471" s="9" t="s">
        <v>1732</v>
      </c>
      <c r="D471" s="9" t="s">
        <v>1733</v>
      </c>
      <c r="E471" s="9" t="s">
        <v>1734</v>
      </c>
      <c r="F471" s="12">
        <v>4</v>
      </c>
    </row>
    <row r="472" s="3" customFormat="true" customHeight="true" spans="1:6">
      <c r="A472" s="8">
        <f t="shared" si="46"/>
        <v>469</v>
      </c>
      <c r="B472" s="9" t="s">
        <v>1068</v>
      </c>
      <c r="C472" s="9" t="s">
        <v>1093</v>
      </c>
      <c r="D472" s="9" t="s">
        <v>1094</v>
      </c>
      <c r="E472" s="9" t="s">
        <v>153</v>
      </c>
      <c r="F472" s="12">
        <v>4</v>
      </c>
    </row>
    <row r="473" s="3" customFormat="true" customHeight="true" spans="1:6">
      <c r="A473" s="8">
        <f t="shared" si="46"/>
        <v>470</v>
      </c>
      <c r="B473" s="9" t="s">
        <v>1068</v>
      </c>
      <c r="C473" s="9" t="s">
        <v>1095</v>
      </c>
      <c r="D473" s="9" t="s">
        <v>1096</v>
      </c>
      <c r="E473" s="9" t="s">
        <v>1097</v>
      </c>
      <c r="F473" s="12">
        <v>4</v>
      </c>
    </row>
    <row r="474" s="3" customFormat="true" customHeight="true" spans="1:6">
      <c r="A474" s="8">
        <f t="shared" si="46"/>
        <v>471</v>
      </c>
      <c r="B474" s="9" t="s">
        <v>1068</v>
      </c>
      <c r="C474" s="9" t="s">
        <v>1098</v>
      </c>
      <c r="D474" s="9" t="s">
        <v>1099</v>
      </c>
      <c r="E474" s="9" t="s">
        <v>134</v>
      </c>
      <c r="F474" s="12">
        <v>4</v>
      </c>
    </row>
    <row r="475" s="3" customFormat="true" customHeight="true" spans="1:6">
      <c r="A475" s="8">
        <f t="shared" ref="A475:A484" si="47">ROW()-3</f>
        <v>472</v>
      </c>
      <c r="B475" s="9" t="s">
        <v>1068</v>
      </c>
      <c r="C475" s="9" t="s">
        <v>1100</v>
      </c>
      <c r="D475" s="9" t="s">
        <v>1101</v>
      </c>
      <c r="E475" s="9" t="s">
        <v>1037</v>
      </c>
      <c r="F475" s="12">
        <v>4</v>
      </c>
    </row>
    <row r="476" s="3" customFormat="true" customHeight="true" spans="1:6">
      <c r="A476" s="8">
        <f t="shared" si="47"/>
        <v>473</v>
      </c>
      <c r="B476" s="9" t="s">
        <v>1068</v>
      </c>
      <c r="C476" s="9" t="s">
        <v>1735</v>
      </c>
      <c r="D476" s="9" t="s">
        <v>1736</v>
      </c>
      <c r="E476" s="9" t="s">
        <v>1737</v>
      </c>
      <c r="F476" s="12">
        <v>4</v>
      </c>
    </row>
    <row r="477" s="3" customFormat="true" customHeight="true" spans="1:6">
      <c r="A477" s="8">
        <f t="shared" si="47"/>
        <v>474</v>
      </c>
      <c r="B477" s="9" t="s">
        <v>1068</v>
      </c>
      <c r="C477" s="9" t="s">
        <v>1738</v>
      </c>
      <c r="D477" s="9" t="s">
        <v>1739</v>
      </c>
      <c r="E477" s="9" t="s">
        <v>742</v>
      </c>
      <c r="F477" s="12">
        <v>4</v>
      </c>
    </row>
    <row r="478" s="3" customFormat="true" customHeight="true" spans="1:6">
      <c r="A478" s="8">
        <f t="shared" si="47"/>
        <v>475</v>
      </c>
      <c r="B478" s="9" t="s">
        <v>1068</v>
      </c>
      <c r="C478" s="9" t="s">
        <v>1102</v>
      </c>
      <c r="D478" s="9" t="s">
        <v>1103</v>
      </c>
      <c r="E478" s="9" t="s">
        <v>153</v>
      </c>
      <c r="F478" s="12">
        <v>4</v>
      </c>
    </row>
    <row r="479" s="3" customFormat="true" customHeight="true" spans="1:6">
      <c r="A479" s="8">
        <f t="shared" si="47"/>
        <v>476</v>
      </c>
      <c r="B479" s="9" t="s">
        <v>1068</v>
      </c>
      <c r="C479" s="9" t="s">
        <v>1104</v>
      </c>
      <c r="D479" s="9" t="s">
        <v>377</v>
      </c>
      <c r="E479" s="9" t="s">
        <v>115</v>
      </c>
      <c r="F479" s="12">
        <v>4</v>
      </c>
    </row>
    <row r="480" s="3" customFormat="true" customHeight="true" spans="1:6">
      <c r="A480" s="8">
        <f t="shared" si="47"/>
        <v>477</v>
      </c>
      <c r="B480" s="9" t="s">
        <v>1068</v>
      </c>
      <c r="C480" s="9" t="s">
        <v>1740</v>
      </c>
      <c r="D480" s="9" t="s">
        <v>1741</v>
      </c>
      <c r="E480" s="9" t="s">
        <v>1495</v>
      </c>
      <c r="F480" s="12">
        <v>3</v>
      </c>
    </row>
    <row r="481" s="3" customFormat="true" customHeight="true" spans="1:6">
      <c r="A481" s="8">
        <f t="shared" si="47"/>
        <v>478</v>
      </c>
      <c r="B481" s="9" t="s">
        <v>1068</v>
      </c>
      <c r="C481" s="9" t="s">
        <v>1742</v>
      </c>
      <c r="D481" s="9" t="s">
        <v>1743</v>
      </c>
      <c r="E481" s="9" t="s">
        <v>1037</v>
      </c>
      <c r="F481" s="12">
        <v>4</v>
      </c>
    </row>
    <row r="482" s="3" customFormat="true" customHeight="true" spans="1:6">
      <c r="A482" s="8">
        <f t="shared" si="47"/>
        <v>479</v>
      </c>
      <c r="B482" s="9" t="s">
        <v>1068</v>
      </c>
      <c r="C482" s="9" t="s">
        <v>1105</v>
      </c>
      <c r="D482" s="9" t="s">
        <v>1106</v>
      </c>
      <c r="E482" s="9" t="s">
        <v>140</v>
      </c>
      <c r="F482" s="12">
        <v>4</v>
      </c>
    </row>
    <row r="483" s="3" customFormat="true" customHeight="true" spans="1:6">
      <c r="A483" s="8">
        <f t="shared" si="47"/>
        <v>480</v>
      </c>
      <c r="B483" s="9" t="s">
        <v>1068</v>
      </c>
      <c r="C483" s="9" t="s">
        <v>1107</v>
      </c>
      <c r="D483" s="9" t="s">
        <v>1108</v>
      </c>
      <c r="E483" s="9" t="s">
        <v>126</v>
      </c>
      <c r="F483" s="12">
        <v>4</v>
      </c>
    </row>
    <row r="484" s="3" customFormat="true" customHeight="true" spans="1:6">
      <c r="A484" s="8">
        <f t="shared" si="47"/>
        <v>481</v>
      </c>
      <c r="B484" s="9" t="s">
        <v>1068</v>
      </c>
      <c r="C484" s="9" t="s">
        <v>1109</v>
      </c>
      <c r="D484" s="9" t="s">
        <v>1110</v>
      </c>
      <c r="E484" s="9" t="s">
        <v>109</v>
      </c>
      <c r="F484" s="12">
        <v>4</v>
      </c>
    </row>
    <row r="485" s="3" customFormat="true" customHeight="true" spans="1:6">
      <c r="A485" s="8">
        <f t="shared" ref="A485:A494" si="48">ROW()-3</f>
        <v>482</v>
      </c>
      <c r="B485" s="9" t="s">
        <v>1068</v>
      </c>
      <c r="C485" s="9" t="s">
        <v>1111</v>
      </c>
      <c r="D485" s="9" t="s">
        <v>1112</v>
      </c>
      <c r="E485" s="9" t="s">
        <v>126</v>
      </c>
      <c r="F485" s="12">
        <v>4</v>
      </c>
    </row>
    <row r="486" s="3" customFormat="true" customHeight="true" spans="1:6">
      <c r="A486" s="8">
        <f t="shared" si="48"/>
        <v>483</v>
      </c>
      <c r="B486" s="9" t="s">
        <v>1068</v>
      </c>
      <c r="C486" s="9" t="s">
        <v>1113</v>
      </c>
      <c r="D486" s="9" t="s">
        <v>380</v>
      </c>
      <c r="E486" s="9" t="s">
        <v>1037</v>
      </c>
      <c r="F486" s="12">
        <v>3</v>
      </c>
    </row>
    <row r="487" s="3" customFormat="true" customHeight="true" spans="1:6">
      <c r="A487" s="8">
        <f t="shared" si="48"/>
        <v>484</v>
      </c>
      <c r="B487" s="9" t="s">
        <v>1068</v>
      </c>
      <c r="C487" s="9" t="s">
        <v>1114</v>
      </c>
      <c r="D487" s="9" t="s">
        <v>1115</v>
      </c>
      <c r="E487" s="9" t="s">
        <v>539</v>
      </c>
      <c r="F487" s="12">
        <v>4</v>
      </c>
    </row>
    <row r="488" s="3" customFormat="true" customHeight="true" spans="1:6">
      <c r="A488" s="8">
        <f t="shared" si="48"/>
        <v>485</v>
      </c>
      <c r="B488" s="9" t="s">
        <v>1068</v>
      </c>
      <c r="C488" s="9" t="s">
        <v>1116</v>
      </c>
      <c r="D488" s="9" t="s">
        <v>1117</v>
      </c>
      <c r="E488" s="9" t="s">
        <v>231</v>
      </c>
      <c r="F488" s="12">
        <v>4</v>
      </c>
    </row>
    <row r="489" s="3" customFormat="true" customHeight="true" spans="1:6">
      <c r="A489" s="8">
        <f t="shared" si="48"/>
        <v>486</v>
      </c>
      <c r="B489" s="9" t="s">
        <v>1068</v>
      </c>
      <c r="C489" s="9" t="s">
        <v>1118</v>
      </c>
      <c r="D489" s="9" t="s">
        <v>1091</v>
      </c>
      <c r="E489" s="9" t="s">
        <v>1037</v>
      </c>
      <c r="F489" s="12">
        <v>4</v>
      </c>
    </row>
    <row r="490" s="3" customFormat="true" customHeight="true" spans="1:6">
      <c r="A490" s="8">
        <f t="shared" si="48"/>
        <v>487</v>
      </c>
      <c r="B490" s="9" t="s">
        <v>1068</v>
      </c>
      <c r="C490" s="9" t="s">
        <v>1119</v>
      </c>
      <c r="D490" s="9" t="s">
        <v>1120</v>
      </c>
      <c r="E490" s="9" t="s">
        <v>231</v>
      </c>
      <c r="F490" s="12">
        <v>3</v>
      </c>
    </row>
    <row r="491" s="3" customFormat="true" customHeight="true" spans="1:6">
      <c r="A491" s="8">
        <f t="shared" si="48"/>
        <v>488</v>
      </c>
      <c r="B491" s="9" t="s">
        <v>1068</v>
      </c>
      <c r="C491" s="9" t="s">
        <v>1121</v>
      </c>
      <c r="D491" s="9" t="s">
        <v>629</v>
      </c>
      <c r="E491" s="9" t="s">
        <v>126</v>
      </c>
      <c r="F491" s="12">
        <v>4</v>
      </c>
    </row>
    <row r="492" s="3" customFormat="true" customHeight="true" spans="1:6">
      <c r="A492" s="8">
        <f t="shared" si="48"/>
        <v>489</v>
      </c>
      <c r="B492" s="9" t="s">
        <v>1068</v>
      </c>
      <c r="C492" s="9" t="s">
        <v>1122</v>
      </c>
      <c r="D492" s="9" t="s">
        <v>1123</v>
      </c>
      <c r="E492" s="9" t="s">
        <v>1037</v>
      </c>
      <c r="F492" s="12">
        <v>4</v>
      </c>
    </row>
    <row r="493" s="3" customFormat="true" customHeight="true" spans="1:6">
      <c r="A493" s="8">
        <f t="shared" si="48"/>
        <v>490</v>
      </c>
      <c r="B493" s="9" t="s">
        <v>1068</v>
      </c>
      <c r="C493" s="9" t="s">
        <v>1124</v>
      </c>
      <c r="D493" s="9" t="s">
        <v>1125</v>
      </c>
      <c r="E493" s="9" t="s">
        <v>231</v>
      </c>
      <c r="F493" s="12">
        <v>4</v>
      </c>
    </row>
    <row r="494" s="3" customFormat="true" customHeight="true" spans="1:6">
      <c r="A494" s="8">
        <f t="shared" si="48"/>
        <v>491</v>
      </c>
      <c r="B494" s="9" t="s">
        <v>1068</v>
      </c>
      <c r="C494" s="9" t="s">
        <v>1140</v>
      </c>
      <c r="D494" s="9" t="s">
        <v>192</v>
      </c>
      <c r="E494" s="9" t="s">
        <v>164</v>
      </c>
      <c r="F494" s="12">
        <v>2</v>
      </c>
    </row>
    <row r="495" s="3" customFormat="true" customHeight="true" spans="1:6">
      <c r="A495" s="8">
        <f t="shared" ref="A495:A504" si="49">ROW()-3</f>
        <v>492</v>
      </c>
      <c r="B495" s="9" t="s">
        <v>1068</v>
      </c>
      <c r="C495" s="9" t="s">
        <v>1126</v>
      </c>
      <c r="D495" s="9" t="s">
        <v>543</v>
      </c>
      <c r="E495" s="9" t="s">
        <v>140</v>
      </c>
      <c r="F495" s="12">
        <v>4</v>
      </c>
    </row>
    <row r="496" s="3" customFormat="true" customHeight="true" spans="1:6">
      <c r="A496" s="8">
        <f t="shared" si="49"/>
        <v>493</v>
      </c>
      <c r="B496" s="9" t="s">
        <v>1068</v>
      </c>
      <c r="C496" s="9" t="s">
        <v>1127</v>
      </c>
      <c r="D496" s="9" t="s">
        <v>1128</v>
      </c>
      <c r="E496" s="9" t="s">
        <v>158</v>
      </c>
      <c r="F496" s="12">
        <v>4</v>
      </c>
    </row>
    <row r="497" s="3" customFormat="true" customHeight="true" spans="1:6">
      <c r="A497" s="8">
        <f t="shared" si="49"/>
        <v>494</v>
      </c>
      <c r="B497" s="9" t="s">
        <v>1068</v>
      </c>
      <c r="C497" s="9" t="s">
        <v>1129</v>
      </c>
      <c r="D497" s="9" t="s">
        <v>1130</v>
      </c>
      <c r="E497" s="9" t="s">
        <v>137</v>
      </c>
      <c r="F497" s="12">
        <v>4</v>
      </c>
    </row>
    <row r="498" s="3" customFormat="true" customHeight="true" spans="1:6">
      <c r="A498" s="8">
        <f t="shared" si="49"/>
        <v>495</v>
      </c>
      <c r="B498" s="9" t="s">
        <v>1068</v>
      </c>
      <c r="C498" s="9" t="s">
        <v>1131</v>
      </c>
      <c r="D498" s="9" t="s">
        <v>1132</v>
      </c>
      <c r="E498" s="9" t="s">
        <v>158</v>
      </c>
      <c r="F498" s="12">
        <v>4</v>
      </c>
    </row>
    <row r="499" s="3" customFormat="true" customHeight="true" spans="1:6">
      <c r="A499" s="8">
        <f t="shared" si="49"/>
        <v>496</v>
      </c>
      <c r="B499" s="9" t="s">
        <v>1068</v>
      </c>
      <c r="C499" s="9" t="s">
        <v>1133</v>
      </c>
      <c r="D499" s="9" t="s">
        <v>1134</v>
      </c>
      <c r="E499" s="9" t="s">
        <v>137</v>
      </c>
      <c r="F499" s="12">
        <v>4</v>
      </c>
    </row>
    <row r="500" s="3" customFormat="true" customHeight="true" spans="1:6">
      <c r="A500" s="8">
        <f t="shared" si="49"/>
        <v>497</v>
      </c>
      <c r="B500" s="9" t="s">
        <v>1068</v>
      </c>
      <c r="C500" s="9" t="s">
        <v>1135</v>
      </c>
      <c r="D500" s="9" t="s">
        <v>1136</v>
      </c>
      <c r="E500" s="9" t="s">
        <v>158</v>
      </c>
      <c r="F500" s="12">
        <v>4</v>
      </c>
    </row>
    <row r="501" s="3" customFormat="true" customHeight="true" spans="1:6">
      <c r="A501" s="8">
        <f t="shared" si="49"/>
        <v>498</v>
      </c>
      <c r="B501" s="9" t="s">
        <v>1068</v>
      </c>
      <c r="C501" s="9" t="s">
        <v>1137</v>
      </c>
      <c r="D501" s="9" t="s">
        <v>1138</v>
      </c>
      <c r="E501" s="9" t="s">
        <v>126</v>
      </c>
      <c r="F501" s="12">
        <v>4</v>
      </c>
    </row>
    <row r="502" s="3" customFormat="true" customHeight="true" spans="1:6">
      <c r="A502" s="8">
        <f t="shared" si="49"/>
        <v>499</v>
      </c>
      <c r="B502" s="9" t="s">
        <v>1068</v>
      </c>
      <c r="C502" s="9" t="s">
        <v>1139</v>
      </c>
      <c r="D502" s="9" t="s">
        <v>563</v>
      </c>
      <c r="E502" s="9" t="s">
        <v>456</v>
      </c>
      <c r="F502" s="12">
        <v>4</v>
      </c>
    </row>
    <row r="503" s="3" customFormat="true" customHeight="true" spans="1:6">
      <c r="A503" s="8">
        <f t="shared" si="49"/>
        <v>500</v>
      </c>
      <c r="B503" s="13" t="s">
        <v>1141</v>
      </c>
      <c r="C503" s="13" t="s">
        <v>1154</v>
      </c>
      <c r="D503" s="13" t="s">
        <v>1155</v>
      </c>
      <c r="E503" s="13" t="s">
        <v>70</v>
      </c>
      <c r="F503" s="12">
        <v>1</v>
      </c>
    </row>
    <row r="504" s="4" customFormat="true" customHeight="true" spans="1:6">
      <c r="A504" s="8">
        <f t="shared" si="49"/>
        <v>501</v>
      </c>
      <c r="B504" s="9" t="s">
        <v>1141</v>
      </c>
      <c r="C504" s="9" t="s">
        <v>1744</v>
      </c>
      <c r="D504" s="9" t="s">
        <v>1745</v>
      </c>
      <c r="E504" s="9" t="s">
        <v>292</v>
      </c>
      <c r="F504" s="12">
        <v>2</v>
      </c>
    </row>
    <row r="505" s="4" customFormat="true" customHeight="true" spans="1:6">
      <c r="A505" s="8">
        <f t="shared" ref="A505:A514" si="50">ROW()-3</f>
        <v>502</v>
      </c>
      <c r="B505" s="9" t="s">
        <v>1141</v>
      </c>
      <c r="C505" s="9" t="s">
        <v>1746</v>
      </c>
      <c r="D505" s="9" t="s">
        <v>1747</v>
      </c>
      <c r="E505" s="9" t="s">
        <v>121</v>
      </c>
      <c r="F505" s="12">
        <v>1</v>
      </c>
    </row>
    <row r="506" s="4" customFormat="true" customHeight="true" spans="1:6">
      <c r="A506" s="8">
        <f t="shared" si="50"/>
        <v>503</v>
      </c>
      <c r="B506" s="9" t="s">
        <v>1141</v>
      </c>
      <c r="C506" s="9" t="s">
        <v>1748</v>
      </c>
      <c r="D506" s="9" t="s">
        <v>1749</v>
      </c>
      <c r="E506" s="9" t="s">
        <v>121</v>
      </c>
      <c r="F506" s="12">
        <v>1</v>
      </c>
    </row>
    <row r="507" s="4" customFormat="true" customHeight="true" spans="1:6">
      <c r="A507" s="8">
        <f t="shared" si="50"/>
        <v>504</v>
      </c>
      <c r="B507" s="9" t="s">
        <v>1141</v>
      </c>
      <c r="C507" s="9" t="s">
        <v>1164</v>
      </c>
      <c r="D507" s="9" t="s">
        <v>1165</v>
      </c>
      <c r="E507" s="9" t="s">
        <v>891</v>
      </c>
      <c r="F507" s="12">
        <v>4</v>
      </c>
    </row>
    <row r="508" s="4" customFormat="true" customHeight="true" spans="1:6">
      <c r="A508" s="8">
        <f t="shared" si="50"/>
        <v>505</v>
      </c>
      <c r="B508" s="9" t="s">
        <v>1141</v>
      </c>
      <c r="C508" s="9" t="s">
        <v>1750</v>
      </c>
      <c r="D508" s="9" t="s">
        <v>1751</v>
      </c>
      <c r="E508" s="9" t="s">
        <v>70</v>
      </c>
      <c r="F508" s="12">
        <v>4</v>
      </c>
    </row>
    <row r="509" s="4" customFormat="true" customHeight="true" spans="1:6">
      <c r="A509" s="8">
        <f t="shared" si="50"/>
        <v>506</v>
      </c>
      <c r="B509" s="9" t="s">
        <v>1141</v>
      </c>
      <c r="C509" s="9" t="s">
        <v>1166</v>
      </c>
      <c r="D509" s="9" t="s">
        <v>131</v>
      </c>
      <c r="E509" s="9" t="s">
        <v>616</v>
      </c>
      <c r="F509" s="12">
        <v>4</v>
      </c>
    </row>
    <row r="510" s="4" customFormat="true" customHeight="true" spans="1:6">
      <c r="A510" s="8">
        <f t="shared" si="50"/>
        <v>507</v>
      </c>
      <c r="B510" s="9" t="s">
        <v>1141</v>
      </c>
      <c r="C510" s="9" t="s">
        <v>1167</v>
      </c>
      <c r="D510" s="9" t="s">
        <v>1168</v>
      </c>
      <c r="E510" s="9" t="s">
        <v>891</v>
      </c>
      <c r="F510" s="12">
        <v>4</v>
      </c>
    </row>
    <row r="511" s="4" customFormat="true" customHeight="true" spans="1:6">
      <c r="A511" s="8">
        <f t="shared" si="50"/>
        <v>508</v>
      </c>
      <c r="B511" s="9" t="s">
        <v>1141</v>
      </c>
      <c r="C511" s="9" t="s">
        <v>1169</v>
      </c>
      <c r="D511" s="9" t="s">
        <v>1170</v>
      </c>
      <c r="E511" s="9" t="s">
        <v>268</v>
      </c>
      <c r="F511" s="12">
        <v>4</v>
      </c>
    </row>
    <row r="512" s="4" customFormat="true" customHeight="true" spans="1:6">
      <c r="A512" s="8">
        <f t="shared" si="50"/>
        <v>509</v>
      </c>
      <c r="B512" s="9" t="s">
        <v>1141</v>
      </c>
      <c r="C512" s="9" t="s">
        <v>1171</v>
      </c>
      <c r="D512" s="9" t="s">
        <v>1172</v>
      </c>
      <c r="E512" s="9" t="s">
        <v>1173</v>
      </c>
      <c r="F512" s="12">
        <v>4</v>
      </c>
    </row>
    <row r="513" s="4" customFormat="true" customHeight="true" spans="1:6">
      <c r="A513" s="8">
        <f t="shared" si="50"/>
        <v>510</v>
      </c>
      <c r="B513" s="9" t="s">
        <v>1141</v>
      </c>
      <c r="C513" s="9" t="s">
        <v>1752</v>
      </c>
      <c r="D513" s="9" t="s">
        <v>1753</v>
      </c>
      <c r="E513" s="9" t="s">
        <v>1754</v>
      </c>
      <c r="F513" s="12">
        <v>1</v>
      </c>
    </row>
    <row r="514" s="4" customFormat="true" customHeight="true" spans="1:6">
      <c r="A514" s="8">
        <f t="shared" si="50"/>
        <v>511</v>
      </c>
      <c r="B514" s="9" t="s">
        <v>1141</v>
      </c>
      <c r="C514" s="9" t="s">
        <v>1755</v>
      </c>
      <c r="D514" s="9" t="s">
        <v>1756</v>
      </c>
      <c r="E514" s="9" t="s">
        <v>1757</v>
      </c>
      <c r="F514" s="12">
        <v>1</v>
      </c>
    </row>
    <row r="515" s="4" customFormat="true" customHeight="true" spans="1:6">
      <c r="A515" s="8">
        <f t="shared" ref="A515:A524" si="51">ROW()-3</f>
        <v>512</v>
      </c>
      <c r="B515" s="9" t="s">
        <v>1141</v>
      </c>
      <c r="C515" s="9" t="s">
        <v>1758</v>
      </c>
      <c r="D515" s="9" t="s">
        <v>1759</v>
      </c>
      <c r="E515" s="9" t="s">
        <v>1760</v>
      </c>
      <c r="F515" s="12">
        <v>3</v>
      </c>
    </row>
    <row r="516" s="4" customFormat="true" customHeight="true" spans="1:6">
      <c r="A516" s="8">
        <f t="shared" si="51"/>
        <v>513</v>
      </c>
      <c r="B516" s="9" t="s">
        <v>1141</v>
      </c>
      <c r="C516" s="9" t="s">
        <v>1761</v>
      </c>
      <c r="D516" s="9" t="s">
        <v>1762</v>
      </c>
      <c r="E516" s="9" t="s">
        <v>1763</v>
      </c>
      <c r="F516" s="12">
        <v>1</v>
      </c>
    </row>
    <row r="517" s="4" customFormat="true" customHeight="true" spans="1:6">
      <c r="A517" s="8">
        <f t="shared" si="51"/>
        <v>514</v>
      </c>
      <c r="B517" s="9" t="s">
        <v>1141</v>
      </c>
      <c r="C517" s="9" t="s">
        <v>1174</v>
      </c>
      <c r="D517" s="9" t="s">
        <v>1175</v>
      </c>
      <c r="E517" s="9" t="s">
        <v>303</v>
      </c>
      <c r="F517" s="12">
        <v>4</v>
      </c>
    </row>
    <row r="518" s="4" customFormat="true" customHeight="true" spans="1:6">
      <c r="A518" s="8">
        <f t="shared" si="51"/>
        <v>515</v>
      </c>
      <c r="B518" s="9" t="s">
        <v>1141</v>
      </c>
      <c r="C518" s="9" t="s">
        <v>1176</v>
      </c>
      <c r="D518" s="9" t="s">
        <v>1177</v>
      </c>
      <c r="E518" s="9" t="s">
        <v>344</v>
      </c>
      <c r="F518" s="12">
        <v>4</v>
      </c>
    </row>
    <row r="519" s="4" customFormat="true" customHeight="true" spans="1:6">
      <c r="A519" s="8">
        <f t="shared" si="51"/>
        <v>516</v>
      </c>
      <c r="B519" s="9" t="s">
        <v>1141</v>
      </c>
      <c r="C519" s="9" t="s">
        <v>1764</v>
      </c>
      <c r="D519" s="9" t="s">
        <v>1765</v>
      </c>
      <c r="E519" s="9" t="s">
        <v>367</v>
      </c>
      <c r="F519" s="12">
        <v>1</v>
      </c>
    </row>
    <row r="520" s="4" customFormat="true" customHeight="true" spans="1:6">
      <c r="A520" s="8">
        <f t="shared" si="51"/>
        <v>517</v>
      </c>
      <c r="B520" s="9" t="s">
        <v>1141</v>
      </c>
      <c r="C520" s="9" t="s">
        <v>1180</v>
      </c>
      <c r="D520" s="9" t="s">
        <v>1181</v>
      </c>
      <c r="E520" s="9" t="s">
        <v>1182</v>
      </c>
      <c r="F520" s="12">
        <v>4</v>
      </c>
    </row>
    <row r="521" s="4" customFormat="true" customHeight="true" spans="1:6">
      <c r="A521" s="8">
        <f t="shared" si="51"/>
        <v>518</v>
      </c>
      <c r="B521" s="9" t="s">
        <v>1141</v>
      </c>
      <c r="C521" s="9" t="s">
        <v>1183</v>
      </c>
      <c r="D521" s="9" t="s">
        <v>1184</v>
      </c>
      <c r="E521" s="9" t="s">
        <v>891</v>
      </c>
      <c r="F521" s="12">
        <v>4</v>
      </c>
    </row>
    <row r="522" s="4" customFormat="true" customHeight="true" spans="1:6">
      <c r="A522" s="8">
        <f t="shared" si="51"/>
        <v>519</v>
      </c>
      <c r="B522" s="9" t="s">
        <v>1141</v>
      </c>
      <c r="C522" s="9" t="s">
        <v>1185</v>
      </c>
      <c r="D522" s="9" t="s">
        <v>1186</v>
      </c>
      <c r="E522" s="9" t="s">
        <v>891</v>
      </c>
      <c r="F522" s="12">
        <v>4</v>
      </c>
    </row>
    <row r="523" s="4" customFormat="true" customHeight="true" spans="1:6">
      <c r="A523" s="8">
        <f t="shared" si="51"/>
        <v>520</v>
      </c>
      <c r="B523" s="9" t="s">
        <v>1141</v>
      </c>
      <c r="C523" s="9" t="s">
        <v>1766</v>
      </c>
      <c r="D523" s="9" t="s">
        <v>1767</v>
      </c>
      <c r="E523" s="9" t="s">
        <v>171</v>
      </c>
      <c r="F523" s="12">
        <v>3</v>
      </c>
    </row>
    <row r="524" s="4" customFormat="true" customHeight="true" spans="1:6">
      <c r="A524" s="8">
        <f t="shared" si="51"/>
        <v>521</v>
      </c>
      <c r="B524" s="9" t="s">
        <v>1141</v>
      </c>
      <c r="C524" s="9" t="s">
        <v>1768</v>
      </c>
      <c r="D524" s="9" t="s">
        <v>1769</v>
      </c>
      <c r="E524" s="9" t="s">
        <v>60</v>
      </c>
      <c r="F524" s="12">
        <v>1</v>
      </c>
    </row>
    <row r="525" s="4" customFormat="true" customHeight="true" spans="1:6">
      <c r="A525" s="8">
        <f t="shared" ref="A525:A534" si="52">ROW()-3</f>
        <v>522</v>
      </c>
      <c r="B525" s="9" t="s">
        <v>1141</v>
      </c>
      <c r="C525" s="9" t="s">
        <v>1189</v>
      </c>
      <c r="D525" s="9" t="s">
        <v>1190</v>
      </c>
      <c r="E525" s="9" t="s">
        <v>1191</v>
      </c>
      <c r="F525" s="12">
        <v>1</v>
      </c>
    </row>
    <row r="526" s="4" customFormat="true" customHeight="true" spans="1:6">
      <c r="A526" s="8">
        <f t="shared" si="52"/>
        <v>523</v>
      </c>
      <c r="B526" s="9" t="s">
        <v>1141</v>
      </c>
      <c r="C526" s="9" t="s">
        <v>1192</v>
      </c>
      <c r="D526" s="9" t="s">
        <v>1193</v>
      </c>
      <c r="E526" s="9" t="s">
        <v>891</v>
      </c>
      <c r="F526" s="12">
        <v>4</v>
      </c>
    </row>
    <row r="527" s="4" customFormat="true" customHeight="true" spans="1:6">
      <c r="A527" s="8">
        <f t="shared" si="52"/>
        <v>524</v>
      </c>
      <c r="B527" s="9" t="s">
        <v>1141</v>
      </c>
      <c r="C527" s="9" t="s">
        <v>1196</v>
      </c>
      <c r="D527" s="9" t="s">
        <v>1197</v>
      </c>
      <c r="E527" s="9" t="s">
        <v>928</v>
      </c>
      <c r="F527" s="12">
        <v>1</v>
      </c>
    </row>
    <row r="528" s="4" customFormat="true" customHeight="true" spans="1:6">
      <c r="A528" s="8">
        <f t="shared" si="52"/>
        <v>525</v>
      </c>
      <c r="B528" s="9" t="s">
        <v>1141</v>
      </c>
      <c r="C528" s="9" t="s">
        <v>1770</v>
      </c>
      <c r="D528" s="9" t="s">
        <v>1771</v>
      </c>
      <c r="E528" s="9" t="s">
        <v>94</v>
      </c>
      <c r="F528" s="12">
        <v>2</v>
      </c>
    </row>
    <row r="529" s="4" customFormat="true" customHeight="true" spans="1:6">
      <c r="A529" s="8">
        <f t="shared" si="52"/>
        <v>526</v>
      </c>
      <c r="B529" s="9" t="s">
        <v>1141</v>
      </c>
      <c r="C529" s="9" t="s">
        <v>1772</v>
      </c>
      <c r="D529" s="9" t="s">
        <v>1773</v>
      </c>
      <c r="E529" s="9" t="s">
        <v>875</v>
      </c>
      <c r="F529" s="12">
        <v>4</v>
      </c>
    </row>
    <row r="530" s="4" customFormat="true" customHeight="true" spans="1:6">
      <c r="A530" s="8">
        <f t="shared" si="52"/>
        <v>527</v>
      </c>
      <c r="B530" s="9" t="s">
        <v>1141</v>
      </c>
      <c r="C530" s="9" t="s">
        <v>1207</v>
      </c>
      <c r="D530" s="9" t="s">
        <v>714</v>
      </c>
      <c r="E530" s="9" t="s">
        <v>1208</v>
      </c>
      <c r="F530" s="12">
        <v>4</v>
      </c>
    </row>
    <row r="531" s="4" customFormat="true" customHeight="true" spans="1:6">
      <c r="A531" s="8">
        <f t="shared" si="52"/>
        <v>528</v>
      </c>
      <c r="B531" s="9" t="s">
        <v>1141</v>
      </c>
      <c r="C531" s="9" t="s">
        <v>1211</v>
      </c>
      <c r="D531" s="9" t="s">
        <v>955</v>
      </c>
      <c r="E531" s="9" t="s">
        <v>88</v>
      </c>
      <c r="F531" s="12">
        <v>2</v>
      </c>
    </row>
    <row r="532" s="4" customFormat="true" customHeight="true" spans="1:6">
      <c r="A532" s="8">
        <f t="shared" si="52"/>
        <v>529</v>
      </c>
      <c r="B532" s="9" t="s">
        <v>1141</v>
      </c>
      <c r="C532" s="9" t="s">
        <v>1214</v>
      </c>
      <c r="D532" s="9" t="s">
        <v>1215</v>
      </c>
      <c r="E532" s="9" t="s">
        <v>279</v>
      </c>
      <c r="F532" s="12">
        <v>4</v>
      </c>
    </row>
    <row r="533" s="4" customFormat="true" customHeight="true" spans="1:6">
      <c r="A533" s="8">
        <f t="shared" si="52"/>
        <v>530</v>
      </c>
      <c r="B533" s="9" t="s">
        <v>1141</v>
      </c>
      <c r="C533" s="9" t="s">
        <v>1218</v>
      </c>
      <c r="D533" s="9" t="s">
        <v>1219</v>
      </c>
      <c r="E533" s="9" t="s">
        <v>598</v>
      </c>
      <c r="F533" s="12">
        <v>4</v>
      </c>
    </row>
    <row r="534" s="4" customFormat="true" customHeight="true" spans="1:6">
      <c r="A534" s="8">
        <f t="shared" si="52"/>
        <v>531</v>
      </c>
      <c r="B534" s="9" t="s">
        <v>1141</v>
      </c>
      <c r="C534" s="9" t="s">
        <v>1220</v>
      </c>
      <c r="D534" s="9" t="s">
        <v>1221</v>
      </c>
      <c r="E534" s="9" t="s">
        <v>326</v>
      </c>
      <c r="F534" s="12">
        <v>4</v>
      </c>
    </row>
    <row r="535" s="4" customFormat="true" customHeight="true" spans="1:6">
      <c r="A535" s="8">
        <f t="shared" ref="A535:A544" si="53">ROW()-3</f>
        <v>532</v>
      </c>
      <c r="B535" s="9" t="s">
        <v>1141</v>
      </c>
      <c r="C535" s="9" t="s">
        <v>1222</v>
      </c>
      <c r="D535" s="9" t="s">
        <v>1223</v>
      </c>
      <c r="E535" s="9" t="s">
        <v>268</v>
      </c>
      <c r="F535" s="12">
        <v>4</v>
      </c>
    </row>
    <row r="536" s="4" customFormat="true" customHeight="true" spans="1:6">
      <c r="A536" s="8">
        <f t="shared" si="53"/>
        <v>533</v>
      </c>
      <c r="B536" s="9" t="s">
        <v>1141</v>
      </c>
      <c r="C536" s="9" t="s">
        <v>1226</v>
      </c>
      <c r="D536" s="9" t="s">
        <v>1227</v>
      </c>
      <c r="E536" s="9" t="s">
        <v>378</v>
      </c>
      <c r="F536" s="12">
        <v>4</v>
      </c>
    </row>
    <row r="537" s="4" customFormat="true" customHeight="true" spans="1:6">
      <c r="A537" s="8">
        <f t="shared" si="53"/>
        <v>534</v>
      </c>
      <c r="B537" s="9" t="s">
        <v>1141</v>
      </c>
      <c r="C537" s="9" t="s">
        <v>1228</v>
      </c>
      <c r="D537" s="9" t="s">
        <v>1229</v>
      </c>
      <c r="E537" s="9" t="s">
        <v>891</v>
      </c>
      <c r="F537" s="12">
        <v>1</v>
      </c>
    </row>
    <row r="538" s="4" customFormat="true" customHeight="true" spans="1:6">
      <c r="A538" s="8">
        <f t="shared" si="53"/>
        <v>535</v>
      </c>
      <c r="B538" s="9" t="s">
        <v>1141</v>
      </c>
      <c r="C538" s="9" t="s">
        <v>1230</v>
      </c>
      <c r="D538" s="9" t="s">
        <v>1231</v>
      </c>
      <c r="E538" s="9" t="s">
        <v>928</v>
      </c>
      <c r="F538" s="12">
        <v>1</v>
      </c>
    </row>
    <row r="539" s="4" customFormat="true" customHeight="true" spans="1:6">
      <c r="A539" s="8">
        <f t="shared" si="53"/>
        <v>536</v>
      </c>
      <c r="B539" s="9" t="s">
        <v>1141</v>
      </c>
      <c r="C539" s="9" t="s">
        <v>1232</v>
      </c>
      <c r="D539" s="9" t="s">
        <v>953</v>
      </c>
      <c r="E539" s="9" t="s">
        <v>354</v>
      </c>
      <c r="F539" s="12">
        <v>4</v>
      </c>
    </row>
    <row r="540" s="4" customFormat="true" customHeight="true" spans="1:6">
      <c r="A540" s="8">
        <f t="shared" si="53"/>
        <v>537</v>
      </c>
      <c r="B540" s="9" t="s">
        <v>1141</v>
      </c>
      <c r="C540" s="9" t="s">
        <v>1233</v>
      </c>
      <c r="D540" s="9" t="s">
        <v>1234</v>
      </c>
      <c r="E540" s="9" t="s">
        <v>112</v>
      </c>
      <c r="F540" s="12">
        <v>4</v>
      </c>
    </row>
    <row r="541" s="4" customFormat="true" customHeight="true" spans="1:6">
      <c r="A541" s="8">
        <f t="shared" si="53"/>
        <v>538</v>
      </c>
      <c r="B541" s="9" t="s">
        <v>1141</v>
      </c>
      <c r="C541" s="9" t="s">
        <v>1235</v>
      </c>
      <c r="D541" s="9" t="s">
        <v>1236</v>
      </c>
      <c r="E541" s="9" t="s">
        <v>1237</v>
      </c>
      <c r="F541" s="12">
        <v>2</v>
      </c>
    </row>
    <row r="542" s="4" customFormat="true" customHeight="true" spans="1:6">
      <c r="A542" s="8">
        <f t="shared" si="53"/>
        <v>539</v>
      </c>
      <c r="B542" s="9" t="s">
        <v>1141</v>
      </c>
      <c r="C542" s="9" t="s">
        <v>1238</v>
      </c>
      <c r="D542" s="9" t="s">
        <v>1239</v>
      </c>
      <c r="E542" s="9" t="s">
        <v>928</v>
      </c>
      <c r="F542" s="12">
        <v>4</v>
      </c>
    </row>
    <row r="543" s="4" customFormat="true" customHeight="true" spans="1:6">
      <c r="A543" s="8">
        <f t="shared" si="53"/>
        <v>540</v>
      </c>
      <c r="B543" s="9" t="s">
        <v>1141</v>
      </c>
      <c r="C543" s="9" t="s">
        <v>1240</v>
      </c>
      <c r="D543" s="9" t="s">
        <v>1241</v>
      </c>
      <c r="E543" s="9" t="s">
        <v>1242</v>
      </c>
      <c r="F543" s="12">
        <v>4</v>
      </c>
    </row>
    <row r="544" s="4" customFormat="true" customHeight="true" spans="1:6">
      <c r="A544" s="8">
        <f t="shared" si="53"/>
        <v>541</v>
      </c>
      <c r="B544" s="9" t="s">
        <v>1141</v>
      </c>
      <c r="C544" s="9" t="s">
        <v>1243</v>
      </c>
      <c r="D544" s="9" t="s">
        <v>1244</v>
      </c>
      <c r="E544" s="9" t="s">
        <v>891</v>
      </c>
      <c r="F544" s="12">
        <v>3</v>
      </c>
    </row>
    <row r="545" s="4" customFormat="true" customHeight="true" spans="1:6">
      <c r="A545" s="8">
        <f t="shared" ref="A545:A554" si="54">ROW()-3</f>
        <v>542</v>
      </c>
      <c r="B545" s="9" t="s">
        <v>1141</v>
      </c>
      <c r="C545" s="9" t="s">
        <v>1249</v>
      </c>
      <c r="D545" s="9" t="s">
        <v>1250</v>
      </c>
      <c r="E545" s="9" t="s">
        <v>73</v>
      </c>
      <c r="F545" s="12">
        <v>4</v>
      </c>
    </row>
    <row r="546" s="4" customFormat="true" customHeight="true" spans="1:6">
      <c r="A546" s="8">
        <f t="shared" si="54"/>
        <v>543</v>
      </c>
      <c r="B546" s="9" t="s">
        <v>1141</v>
      </c>
      <c r="C546" s="9" t="s">
        <v>1251</v>
      </c>
      <c r="D546" s="9" t="s">
        <v>1252</v>
      </c>
      <c r="E546" s="9" t="s">
        <v>1253</v>
      </c>
      <c r="F546" s="12">
        <v>4</v>
      </c>
    </row>
    <row r="547" s="4" customFormat="true" customHeight="true" spans="1:6">
      <c r="A547" s="8">
        <f t="shared" si="54"/>
        <v>544</v>
      </c>
      <c r="B547" s="9" t="s">
        <v>1141</v>
      </c>
      <c r="C547" s="9" t="s">
        <v>1254</v>
      </c>
      <c r="D547" s="9" t="s">
        <v>1255</v>
      </c>
      <c r="E547" s="9" t="s">
        <v>1256</v>
      </c>
      <c r="F547" s="12">
        <v>4</v>
      </c>
    </row>
    <row r="548" s="4" customFormat="true" customHeight="true" spans="1:6">
      <c r="A548" s="8">
        <f t="shared" si="54"/>
        <v>545</v>
      </c>
      <c r="B548" s="9" t="s">
        <v>1141</v>
      </c>
      <c r="C548" s="9" t="s">
        <v>1257</v>
      </c>
      <c r="D548" s="9" t="s">
        <v>1258</v>
      </c>
      <c r="E548" s="9" t="s">
        <v>231</v>
      </c>
      <c r="F548" s="12">
        <v>4</v>
      </c>
    </row>
    <row r="549" s="4" customFormat="true" customHeight="true" spans="1:6">
      <c r="A549" s="8">
        <f t="shared" si="54"/>
        <v>546</v>
      </c>
      <c r="B549" s="9" t="s">
        <v>1141</v>
      </c>
      <c r="C549" s="9" t="s">
        <v>1259</v>
      </c>
      <c r="D549" s="9" t="s">
        <v>1260</v>
      </c>
      <c r="E549" s="9" t="s">
        <v>121</v>
      </c>
      <c r="F549" s="12">
        <v>4</v>
      </c>
    </row>
    <row r="550" s="4" customFormat="true" customHeight="true" spans="1:6">
      <c r="A550" s="8">
        <f t="shared" si="54"/>
        <v>547</v>
      </c>
      <c r="B550" s="9" t="s">
        <v>1141</v>
      </c>
      <c r="C550" s="9" t="s">
        <v>1261</v>
      </c>
      <c r="D550" s="9" t="s">
        <v>1262</v>
      </c>
      <c r="E550" s="9" t="s">
        <v>234</v>
      </c>
      <c r="F550" s="12">
        <v>1</v>
      </c>
    </row>
    <row r="551" s="4" customFormat="true" customHeight="true" spans="1:6">
      <c r="A551" s="8">
        <f t="shared" si="54"/>
        <v>548</v>
      </c>
      <c r="B551" s="9" t="s">
        <v>1141</v>
      </c>
      <c r="C551" s="9" t="s">
        <v>1774</v>
      </c>
      <c r="D551" s="9" t="s">
        <v>1775</v>
      </c>
      <c r="E551" s="9" t="s">
        <v>1776</v>
      </c>
      <c r="F551" s="12">
        <v>1</v>
      </c>
    </row>
    <row r="552" s="4" customFormat="true" customHeight="true" spans="1:6">
      <c r="A552" s="8">
        <f t="shared" si="54"/>
        <v>549</v>
      </c>
      <c r="B552" s="9" t="s">
        <v>1141</v>
      </c>
      <c r="C552" s="9" t="s">
        <v>1777</v>
      </c>
      <c r="D552" s="9" t="s">
        <v>1778</v>
      </c>
      <c r="E552" s="9" t="s">
        <v>466</v>
      </c>
      <c r="F552" s="12">
        <v>4</v>
      </c>
    </row>
    <row r="553" s="4" customFormat="true" customHeight="true" spans="1:6">
      <c r="A553" s="8">
        <f t="shared" si="54"/>
        <v>550</v>
      </c>
      <c r="B553" s="9" t="s">
        <v>1141</v>
      </c>
      <c r="C553" s="9" t="s">
        <v>1779</v>
      </c>
      <c r="D553" s="9" t="s">
        <v>1199</v>
      </c>
      <c r="E553" s="9" t="s">
        <v>339</v>
      </c>
      <c r="F553" s="12">
        <v>4</v>
      </c>
    </row>
    <row r="554" s="4" customFormat="true" customHeight="true" spans="1:6">
      <c r="A554" s="8">
        <f t="shared" si="54"/>
        <v>551</v>
      </c>
      <c r="B554" s="9" t="s">
        <v>1141</v>
      </c>
      <c r="C554" s="9" t="s">
        <v>1780</v>
      </c>
      <c r="D554" s="9" t="s">
        <v>1781</v>
      </c>
      <c r="E554" s="9" t="s">
        <v>904</v>
      </c>
      <c r="F554" s="12">
        <v>4</v>
      </c>
    </row>
    <row r="555" s="4" customFormat="true" customHeight="true" spans="1:6">
      <c r="A555" s="8">
        <f t="shared" ref="A555:A564" si="55">ROW()-3</f>
        <v>552</v>
      </c>
      <c r="B555" s="9" t="s">
        <v>1141</v>
      </c>
      <c r="C555" s="9" t="s">
        <v>1782</v>
      </c>
      <c r="D555" s="9" t="s">
        <v>1783</v>
      </c>
      <c r="E555" s="9" t="s">
        <v>928</v>
      </c>
      <c r="F555" s="12">
        <v>4</v>
      </c>
    </row>
    <row r="556" s="4" customFormat="true" customHeight="true" spans="1:6">
      <c r="A556" s="8">
        <f t="shared" si="55"/>
        <v>553</v>
      </c>
      <c r="B556" s="9" t="s">
        <v>1141</v>
      </c>
      <c r="C556" s="9" t="s">
        <v>1784</v>
      </c>
      <c r="D556" s="9" t="s">
        <v>1785</v>
      </c>
      <c r="E556" s="9" t="s">
        <v>1786</v>
      </c>
      <c r="F556" s="12">
        <v>2</v>
      </c>
    </row>
    <row r="557" s="4" customFormat="true" customHeight="true" spans="1:6">
      <c r="A557" s="8">
        <f t="shared" si="55"/>
        <v>554</v>
      </c>
      <c r="B557" s="9" t="s">
        <v>1141</v>
      </c>
      <c r="C557" s="9" t="s">
        <v>1787</v>
      </c>
      <c r="D557" s="9" t="s">
        <v>1788</v>
      </c>
      <c r="E557" s="9" t="s">
        <v>1789</v>
      </c>
      <c r="F557" s="12">
        <v>4</v>
      </c>
    </row>
    <row r="558" s="4" customFormat="true" customHeight="true" spans="1:6">
      <c r="A558" s="8">
        <f t="shared" si="55"/>
        <v>555</v>
      </c>
      <c r="B558" s="9" t="s">
        <v>1141</v>
      </c>
      <c r="C558" s="9" t="s">
        <v>1790</v>
      </c>
      <c r="D558" s="9" t="s">
        <v>1791</v>
      </c>
      <c r="E558" s="9" t="s">
        <v>306</v>
      </c>
      <c r="F558" s="12">
        <v>3</v>
      </c>
    </row>
    <row r="559" s="4" customFormat="true" customHeight="true" spans="1:6">
      <c r="A559" s="8">
        <f t="shared" si="55"/>
        <v>556</v>
      </c>
      <c r="B559" s="9" t="s">
        <v>1141</v>
      </c>
      <c r="C559" s="9" t="s">
        <v>1792</v>
      </c>
      <c r="D559" s="9" t="s">
        <v>1793</v>
      </c>
      <c r="E559" s="9" t="s">
        <v>1794</v>
      </c>
      <c r="F559" s="12">
        <v>4</v>
      </c>
    </row>
    <row r="560" s="4" customFormat="true" customHeight="true" spans="1:6">
      <c r="A560" s="8">
        <f t="shared" si="55"/>
        <v>557</v>
      </c>
      <c r="B560" s="9" t="s">
        <v>1141</v>
      </c>
      <c r="C560" s="9" t="s">
        <v>1795</v>
      </c>
      <c r="D560" s="9" t="s">
        <v>1796</v>
      </c>
      <c r="E560" s="9" t="s">
        <v>1797</v>
      </c>
      <c r="F560" s="12">
        <v>2</v>
      </c>
    </row>
    <row r="561" s="4" customFormat="true" customHeight="true" spans="1:6">
      <c r="A561" s="8">
        <f t="shared" si="55"/>
        <v>558</v>
      </c>
      <c r="B561" s="9" t="s">
        <v>1141</v>
      </c>
      <c r="C561" s="9" t="s">
        <v>1798</v>
      </c>
      <c r="D561" s="9" t="s">
        <v>1799</v>
      </c>
      <c r="E561" s="9" t="s">
        <v>282</v>
      </c>
      <c r="F561" s="12">
        <v>2</v>
      </c>
    </row>
    <row r="562" s="4" customFormat="true" customHeight="true" spans="1:6">
      <c r="A562" s="8">
        <f t="shared" si="55"/>
        <v>559</v>
      </c>
      <c r="B562" s="9" t="s">
        <v>1141</v>
      </c>
      <c r="C562" s="9" t="s">
        <v>1178</v>
      </c>
      <c r="D562" s="9" t="s">
        <v>1179</v>
      </c>
      <c r="E562" s="9" t="s">
        <v>891</v>
      </c>
      <c r="F562" s="12">
        <v>1</v>
      </c>
    </row>
    <row r="563" s="4" customFormat="true" customHeight="true" spans="1:6">
      <c r="A563" s="8">
        <f t="shared" si="55"/>
        <v>560</v>
      </c>
      <c r="B563" s="9" t="s">
        <v>1263</v>
      </c>
      <c r="C563" s="9" t="s">
        <v>1268</v>
      </c>
      <c r="D563" s="9" t="s">
        <v>1269</v>
      </c>
      <c r="E563" s="9" t="s">
        <v>94</v>
      </c>
      <c r="F563" s="12">
        <v>1</v>
      </c>
    </row>
    <row r="564" s="4" customFormat="true" customHeight="true" spans="1:6">
      <c r="A564" s="8">
        <f t="shared" si="55"/>
        <v>561</v>
      </c>
      <c r="B564" s="9" t="s">
        <v>1263</v>
      </c>
      <c r="C564" s="9" t="s">
        <v>1270</v>
      </c>
      <c r="D564" s="9" t="s">
        <v>1271</v>
      </c>
      <c r="E564" s="9" t="s">
        <v>88</v>
      </c>
      <c r="F564" s="12">
        <v>4</v>
      </c>
    </row>
    <row r="565" s="4" customFormat="true" customHeight="true" spans="1:6">
      <c r="A565" s="8">
        <f t="shared" ref="A565:A574" si="56">ROW()-3</f>
        <v>562</v>
      </c>
      <c r="B565" s="9" t="s">
        <v>1263</v>
      </c>
      <c r="C565" s="9" t="s">
        <v>1272</v>
      </c>
      <c r="D565" s="9" t="s">
        <v>1273</v>
      </c>
      <c r="E565" s="9" t="s">
        <v>88</v>
      </c>
      <c r="F565" s="12">
        <v>2</v>
      </c>
    </row>
    <row r="566" s="4" customFormat="true" customHeight="true" spans="1:6">
      <c r="A566" s="8">
        <f t="shared" si="56"/>
        <v>563</v>
      </c>
      <c r="B566" s="9" t="s">
        <v>1263</v>
      </c>
      <c r="C566" s="9" t="s">
        <v>1274</v>
      </c>
      <c r="D566" s="9" t="s">
        <v>1275</v>
      </c>
      <c r="E566" s="9" t="s">
        <v>1276</v>
      </c>
      <c r="F566" s="12">
        <v>4</v>
      </c>
    </row>
    <row r="567" s="4" customFormat="true" customHeight="true" spans="1:6">
      <c r="A567" s="8">
        <f t="shared" si="56"/>
        <v>564</v>
      </c>
      <c r="B567" s="9" t="s">
        <v>1263</v>
      </c>
      <c r="C567" s="9" t="s">
        <v>1277</v>
      </c>
      <c r="D567" s="9" t="s">
        <v>689</v>
      </c>
      <c r="E567" s="9" t="s">
        <v>925</v>
      </c>
      <c r="F567" s="12">
        <v>2</v>
      </c>
    </row>
    <row r="568" s="3" customFormat="true" customHeight="true" spans="1:6">
      <c r="A568" s="8">
        <f t="shared" si="56"/>
        <v>565</v>
      </c>
      <c r="B568" s="13" t="s">
        <v>1278</v>
      </c>
      <c r="C568" s="13" t="s">
        <v>1279</v>
      </c>
      <c r="D568" s="13" t="s">
        <v>1280</v>
      </c>
      <c r="E568" s="13" t="s">
        <v>1281</v>
      </c>
      <c r="F568" s="12">
        <v>2</v>
      </c>
    </row>
    <row r="569" s="3" customFormat="true" customHeight="true" spans="1:6">
      <c r="A569" s="8">
        <f t="shared" si="56"/>
        <v>566</v>
      </c>
      <c r="B569" s="9" t="s">
        <v>1278</v>
      </c>
      <c r="C569" s="9" t="s">
        <v>1286</v>
      </c>
      <c r="D569" s="9" t="s">
        <v>1287</v>
      </c>
      <c r="E569" s="9" t="s">
        <v>539</v>
      </c>
      <c r="F569" s="12">
        <v>1</v>
      </c>
    </row>
    <row r="570" s="3" customFormat="true" customHeight="true" spans="1:6">
      <c r="A570" s="8">
        <f t="shared" si="56"/>
        <v>567</v>
      </c>
      <c r="B570" s="9" t="s">
        <v>1278</v>
      </c>
      <c r="C570" s="9" t="s">
        <v>1800</v>
      </c>
      <c r="D570" s="9" t="s">
        <v>1801</v>
      </c>
      <c r="E570" s="9" t="s">
        <v>1802</v>
      </c>
      <c r="F570" s="12">
        <v>1</v>
      </c>
    </row>
    <row r="571" s="3" customFormat="true" customHeight="true" spans="1:6">
      <c r="A571" s="8">
        <f t="shared" si="56"/>
        <v>568</v>
      </c>
      <c r="B571" s="9" t="s">
        <v>1278</v>
      </c>
      <c r="C571" s="9" t="s">
        <v>1803</v>
      </c>
      <c r="D571" s="9" t="s">
        <v>1804</v>
      </c>
      <c r="E571" s="9" t="s">
        <v>82</v>
      </c>
      <c r="F571" s="12">
        <v>1</v>
      </c>
    </row>
    <row r="572" s="3" customFormat="true" customHeight="true" spans="1:6">
      <c r="A572" s="8">
        <f t="shared" si="56"/>
        <v>569</v>
      </c>
      <c r="B572" s="9" t="s">
        <v>1278</v>
      </c>
      <c r="C572" s="9" t="s">
        <v>1805</v>
      </c>
      <c r="D572" s="9" t="s">
        <v>1806</v>
      </c>
      <c r="E572" s="9" t="s">
        <v>109</v>
      </c>
      <c r="F572" s="12">
        <v>1</v>
      </c>
    </row>
    <row r="573" s="3" customFormat="true" customHeight="true" spans="1:6">
      <c r="A573" s="8">
        <f t="shared" si="56"/>
        <v>570</v>
      </c>
      <c r="B573" s="9" t="s">
        <v>1278</v>
      </c>
      <c r="C573" s="9" t="s">
        <v>1807</v>
      </c>
      <c r="D573" s="9" t="s">
        <v>1808</v>
      </c>
      <c r="E573" s="9" t="s">
        <v>76</v>
      </c>
      <c r="F573" s="12">
        <v>1</v>
      </c>
    </row>
    <row r="574" s="3" customFormat="true" customHeight="true" spans="1:6">
      <c r="A574" s="8">
        <f t="shared" si="56"/>
        <v>571</v>
      </c>
      <c r="B574" s="9" t="s">
        <v>1278</v>
      </c>
      <c r="C574" s="9" t="s">
        <v>1809</v>
      </c>
      <c r="D574" s="9" t="s">
        <v>1810</v>
      </c>
      <c r="E574" s="9" t="s">
        <v>1294</v>
      </c>
      <c r="F574" s="12">
        <v>2</v>
      </c>
    </row>
    <row r="575" s="3" customFormat="true" customHeight="true" spans="1:6">
      <c r="A575" s="8">
        <f t="shared" ref="A575:A584" si="57">ROW()-3</f>
        <v>572</v>
      </c>
      <c r="B575" s="9" t="s">
        <v>1278</v>
      </c>
      <c r="C575" s="9" t="s">
        <v>1811</v>
      </c>
      <c r="D575" s="9" t="s">
        <v>1812</v>
      </c>
      <c r="E575" s="9" t="s">
        <v>997</v>
      </c>
      <c r="F575" s="12">
        <v>1</v>
      </c>
    </row>
    <row r="576" s="3" customFormat="true" customHeight="true" spans="1:6">
      <c r="A576" s="8">
        <f t="shared" si="57"/>
        <v>573</v>
      </c>
      <c r="B576" s="9" t="s">
        <v>1278</v>
      </c>
      <c r="C576" s="9" t="s">
        <v>1813</v>
      </c>
      <c r="D576" s="9" t="s">
        <v>483</v>
      </c>
      <c r="E576" s="9" t="s">
        <v>1814</v>
      </c>
      <c r="F576" s="12">
        <v>2</v>
      </c>
    </row>
    <row r="577" s="3" customFormat="true" customHeight="true" spans="1:6">
      <c r="A577" s="8">
        <f t="shared" si="57"/>
        <v>574</v>
      </c>
      <c r="B577" s="9" t="s">
        <v>1278</v>
      </c>
      <c r="C577" s="9" t="s">
        <v>1815</v>
      </c>
      <c r="D577" s="9" t="s">
        <v>1816</v>
      </c>
      <c r="E577" s="9" t="s">
        <v>88</v>
      </c>
      <c r="F577" s="12">
        <v>3</v>
      </c>
    </row>
    <row r="578" s="3" customFormat="true" customHeight="true" spans="1:6">
      <c r="A578" s="8">
        <f t="shared" si="57"/>
        <v>575</v>
      </c>
      <c r="B578" s="9" t="s">
        <v>1278</v>
      </c>
      <c r="C578" s="9" t="s">
        <v>1817</v>
      </c>
      <c r="D578" s="9" t="s">
        <v>1047</v>
      </c>
      <c r="E578" s="9" t="s">
        <v>88</v>
      </c>
      <c r="F578" s="12">
        <v>3</v>
      </c>
    </row>
    <row r="579" s="3" customFormat="true" customHeight="true" spans="1:6">
      <c r="A579" s="8">
        <f t="shared" si="57"/>
        <v>576</v>
      </c>
      <c r="B579" s="9" t="s">
        <v>1278</v>
      </c>
      <c r="C579" s="9" t="s">
        <v>1288</v>
      </c>
      <c r="D579" s="9" t="s">
        <v>1289</v>
      </c>
      <c r="E579" s="9" t="s">
        <v>181</v>
      </c>
      <c r="F579" s="12">
        <v>4</v>
      </c>
    </row>
    <row r="580" s="3" customFormat="true" customHeight="true" spans="1:6">
      <c r="A580" s="8">
        <f t="shared" si="57"/>
        <v>577</v>
      </c>
      <c r="B580" s="9" t="s">
        <v>1278</v>
      </c>
      <c r="C580" s="9" t="s">
        <v>1290</v>
      </c>
      <c r="D580" s="9" t="s">
        <v>558</v>
      </c>
      <c r="E580" s="9" t="s">
        <v>1291</v>
      </c>
      <c r="F580" s="12">
        <v>4</v>
      </c>
    </row>
    <row r="581" s="3" customFormat="true" customHeight="true" spans="1:6">
      <c r="A581" s="8">
        <f t="shared" si="57"/>
        <v>578</v>
      </c>
      <c r="B581" s="9" t="s">
        <v>1278</v>
      </c>
      <c r="C581" s="9" t="s">
        <v>1818</v>
      </c>
      <c r="D581" s="9" t="s">
        <v>1819</v>
      </c>
      <c r="E581" s="9" t="s">
        <v>1820</v>
      </c>
      <c r="F581" s="12">
        <v>4</v>
      </c>
    </row>
    <row r="582" s="3" customFormat="true" customHeight="true" spans="1:6">
      <c r="A582" s="8">
        <f t="shared" si="57"/>
        <v>579</v>
      </c>
      <c r="B582" s="9" t="s">
        <v>1278</v>
      </c>
      <c r="C582" s="9" t="s">
        <v>1292</v>
      </c>
      <c r="D582" s="9" t="s">
        <v>1293</v>
      </c>
      <c r="E582" s="9" t="s">
        <v>1294</v>
      </c>
      <c r="F582" s="12">
        <v>4</v>
      </c>
    </row>
    <row r="583" s="3" customFormat="true" customHeight="true" spans="1:6">
      <c r="A583" s="8">
        <f t="shared" si="57"/>
        <v>580</v>
      </c>
      <c r="B583" s="9" t="s">
        <v>1278</v>
      </c>
      <c r="C583" s="9" t="s">
        <v>1295</v>
      </c>
      <c r="D583" s="9" t="s">
        <v>501</v>
      </c>
      <c r="E583" s="9" t="s">
        <v>1296</v>
      </c>
      <c r="F583" s="12">
        <v>1</v>
      </c>
    </row>
    <row r="584" s="3" customFormat="true" customHeight="true" spans="1:6">
      <c r="A584" s="8">
        <f t="shared" si="57"/>
        <v>581</v>
      </c>
      <c r="B584" s="9" t="s">
        <v>1278</v>
      </c>
      <c r="C584" s="9" t="s">
        <v>1297</v>
      </c>
      <c r="D584" s="9" t="s">
        <v>1298</v>
      </c>
      <c r="E584" s="9" t="s">
        <v>1299</v>
      </c>
      <c r="F584" s="12">
        <v>1</v>
      </c>
    </row>
    <row r="585" s="3" customFormat="true" customHeight="true" spans="1:6">
      <c r="A585" s="8">
        <f t="shared" ref="A585:A594" si="58">ROW()-3</f>
        <v>582</v>
      </c>
      <c r="B585" s="9" t="s">
        <v>1278</v>
      </c>
      <c r="C585" s="9" t="s">
        <v>1300</v>
      </c>
      <c r="D585" s="9" t="s">
        <v>1301</v>
      </c>
      <c r="E585" s="9" t="s">
        <v>1037</v>
      </c>
      <c r="F585" s="12">
        <v>4</v>
      </c>
    </row>
    <row r="586" s="3" customFormat="true" customHeight="true" spans="1:6">
      <c r="A586" s="8">
        <f t="shared" si="58"/>
        <v>583</v>
      </c>
      <c r="B586" s="9" t="s">
        <v>1278</v>
      </c>
      <c r="C586" s="9" t="s">
        <v>1302</v>
      </c>
      <c r="D586" s="9" t="s">
        <v>1303</v>
      </c>
      <c r="E586" s="9" t="s">
        <v>181</v>
      </c>
      <c r="F586" s="12">
        <v>1</v>
      </c>
    </row>
    <row r="587" s="3" customFormat="true" customHeight="true" spans="1:6">
      <c r="A587" s="8">
        <f t="shared" si="58"/>
        <v>584</v>
      </c>
      <c r="B587" s="9" t="s">
        <v>1278</v>
      </c>
      <c r="C587" s="9" t="s">
        <v>1304</v>
      </c>
      <c r="D587" s="9" t="s">
        <v>1305</v>
      </c>
      <c r="E587" s="9" t="s">
        <v>1294</v>
      </c>
      <c r="F587" s="12">
        <v>1</v>
      </c>
    </row>
    <row r="588" s="3" customFormat="true" customHeight="true" spans="1:6">
      <c r="A588" s="8">
        <f t="shared" si="58"/>
        <v>585</v>
      </c>
      <c r="B588" s="9" t="s">
        <v>1278</v>
      </c>
      <c r="C588" s="9" t="s">
        <v>1306</v>
      </c>
      <c r="D588" s="9" t="s">
        <v>1307</v>
      </c>
      <c r="E588" s="9" t="s">
        <v>1308</v>
      </c>
      <c r="F588" s="12">
        <v>1</v>
      </c>
    </row>
    <row r="589" s="3" customFormat="true" customHeight="true" spans="1:6">
      <c r="A589" s="8">
        <f t="shared" si="58"/>
        <v>586</v>
      </c>
      <c r="B589" s="9" t="s">
        <v>1278</v>
      </c>
      <c r="C589" s="9" t="s">
        <v>1309</v>
      </c>
      <c r="D589" s="9" t="s">
        <v>1310</v>
      </c>
      <c r="E589" s="9" t="s">
        <v>1311</v>
      </c>
      <c r="F589" s="12">
        <v>1</v>
      </c>
    </row>
    <row r="590" s="3" customFormat="true" customHeight="true" spans="1:6">
      <c r="A590" s="8">
        <f t="shared" si="58"/>
        <v>587</v>
      </c>
      <c r="B590" s="9" t="s">
        <v>1278</v>
      </c>
      <c r="C590" s="9" t="s">
        <v>1312</v>
      </c>
      <c r="D590" s="9" t="s">
        <v>1313</v>
      </c>
      <c r="E590" s="9" t="s">
        <v>181</v>
      </c>
      <c r="F590" s="12">
        <v>1</v>
      </c>
    </row>
    <row r="591" s="3" customFormat="true" customHeight="true" spans="1:6">
      <c r="A591" s="8">
        <f t="shared" si="58"/>
        <v>588</v>
      </c>
      <c r="B591" s="9" t="s">
        <v>1278</v>
      </c>
      <c r="C591" s="9" t="s">
        <v>1314</v>
      </c>
      <c r="D591" s="9" t="s">
        <v>1315</v>
      </c>
      <c r="E591" s="9" t="s">
        <v>1294</v>
      </c>
      <c r="F591" s="12">
        <v>4</v>
      </c>
    </row>
    <row r="592" s="3" customFormat="true" customHeight="true" spans="1:6">
      <c r="A592" s="8">
        <f t="shared" si="58"/>
        <v>589</v>
      </c>
      <c r="B592" s="9" t="s">
        <v>1278</v>
      </c>
      <c r="C592" s="9" t="s">
        <v>1316</v>
      </c>
      <c r="D592" s="9" t="s">
        <v>1317</v>
      </c>
      <c r="E592" s="9" t="s">
        <v>44</v>
      </c>
      <c r="F592" s="12">
        <v>4</v>
      </c>
    </row>
    <row r="593" s="3" customFormat="true" customHeight="true" spans="1:6">
      <c r="A593" s="8">
        <f t="shared" si="58"/>
        <v>590</v>
      </c>
      <c r="B593" s="9" t="s">
        <v>1278</v>
      </c>
      <c r="C593" s="9" t="s">
        <v>1318</v>
      </c>
      <c r="D593" s="9" t="s">
        <v>1319</v>
      </c>
      <c r="E593" s="9" t="s">
        <v>1311</v>
      </c>
      <c r="F593" s="12">
        <v>4</v>
      </c>
    </row>
    <row r="594" s="3" customFormat="true" customHeight="true" spans="1:6">
      <c r="A594" s="8">
        <f t="shared" si="58"/>
        <v>591</v>
      </c>
      <c r="B594" s="13" t="s">
        <v>1320</v>
      </c>
      <c r="C594" s="13" t="s">
        <v>1321</v>
      </c>
      <c r="D594" s="13" t="s">
        <v>1322</v>
      </c>
      <c r="E594" s="13" t="s">
        <v>1323</v>
      </c>
      <c r="F594" s="12">
        <v>4</v>
      </c>
    </row>
    <row r="595" s="3" customFormat="true" customHeight="true" spans="1:6">
      <c r="A595" s="8">
        <f t="shared" ref="A595:A604" si="59">ROW()-3</f>
        <v>592</v>
      </c>
      <c r="B595" s="9" t="s">
        <v>1320</v>
      </c>
      <c r="C595" s="9" t="s">
        <v>1821</v>
      </c>
      <c r="D595" s="9" t="s">
        <v>1822</v>
      </c>
      <c r="E595" s="9" t="s">
        <v>426</v>
      </c>
      <c r="F595" s="12">
        <v>1</v>
      </c>
    </row>
    <row r="596" s="3" customFormat="true" customHeight="true" spans="1:6">
      <c r="A596" s="8">
        <f t="shared" si="59"/>
        <v>593</v>
      </c>
      <c r="B596" s="9" t="s">
        <v>1320</v>
      </c>
      <c r="C596" s="9" t="s">
        <v>1823</v>
      </c>
      <c r="D596" s="9" t="s">
        <v>1824</v>
      </c>
      <c r="E596" s="9" t="s">
        <v>234</v>
      </c>
      <c r="F596" s="12">
        <v>3</v>
      </c>
    </row>
    <row r="597" s="3" customFormat="true" customHeight="true" spans="1:6">
      <c r="A597" s="8">
        <f t="shared" si="59"/>
        <v>594</v>
      </c>
      <c r="B597" s="9" t="s">
        <v>1320</v>
      </c>
      <c r="C597" s="9" t="s">
        <v>1332</v>
      </c>
      <c r="D597" s="9" t="s">
        <v>1333</v>
      </c>
      <c r="E597" s="9" t="s">
        <v>466</v>
      </c>
      <c r="F597" s="12">
        <v>3</v>
      </c>
    </row>
    <row r="598" s="3" customFormat="true" customHeight="true" spans="1:6">
      <c r="A598" s="8">
        <f t="shared" si="59"/>
        <v>595</v>
      </c>
      <c r="B598" s="9" t="s">
        <v>1320</v>
      </c>
      <c r="C598" s="9" t="s">
        <v>1334</v>
      </c>
      <c r="D598" s="9" t="s">
        <v>1335</v>
      </c>
      <c r="E598" s="9" t="s">
        <v>231</v>
      </c>
      <c r="F598" s="12">
        <v>3</v>
      </c>
    </row>
    <row r="599" s="3" customFormat="true" customHeight="true" spans="1:6">
      <c r="A599" s="8">
        <f t="shared" si="59"/>
        <v>596</v>
      </c>
      <c r="B599" s="9" t="s">
        <v>1320</v>
      </c>
      <c r="C599" s="9" t="s">
        <v>1825</v>
      </c>
      <c r="D599" s="9" t="s">
        <v>1826</v>
      </c>
      <c r="E599" s="9" t="s">
        <v>426</v>
      </c>
      <c r="F599" s="12">
        <v>2</v>
      </c>
    </row>
    <row r="600" s="3" customFormat="true" customHeight="true" spans="1:6">
      <c r="A600" s="8">
        <f t="shared" si="59"/>
        <v>597</v>
      </c>
      <c r="B600" s="9" t="s">
        <v>1320</v>
      </c>
      <c r="C600" s="9" t="s">
        <v>1827</v>
      </c>
      <c r="D600" s="9" t="s">
        <v>1828</v>
      </c>
      <c r="E600" s="9" t="s">
        <v>925</v>
      </c>
      <c r="F600" s="12">
        <v>4</v>
      </c>
    </row>
    <row r="601" s="3" customFormat="true" customHeight="true" spans="1:6">
      <c r="A601" s="8">
        <f t="shared" si="59"/>
        <v>598</v>
      </c>
      <c r="B601" s="9" t="s">
        <v>1320</v>
      </c>
      <c r="C601" s="9" t="s">
        <v>1829</v>
      </c>
      <c r="D601" s="9" t="s">
        <v>1830</v>
      </c>
      <c r="E601" s="9" t="s">
        <v>426</v>
      </c>
      <c r="F601" s="12">
        <v>1</v>
      </c>
    </row>
    <row r="602" s="3" customFormat="true" customHeight="true" spans="1:6">
      <c r="A602" s="8">
        <f t="shared" si="59"/>
        <v>599</v>
      </c>
      <c r="B602" s="9" t="s">
        <v>1320</v>
      </c>
      <c r="C602" s="9" t="s">
        <v>1831</v>
      </c>
      <c r="D602" s="9" t="s">
        <v>147</v>
      </c>
      <c r="E602" s="9" t="s">
        <v>1242</v>
      </c>
      <c r="F602" s="12">
        <v>3</v>
      </c>
    </row>
    <row r="603" s="3" customFormat="true" customHeight="true" spans="1:6">
      <c r="A603" s="8">
        <f t="shared" si="59"/>
        <v>600</v>
      </c>
      <c r="B603" s="9" t="s">
        <v>1320</v>
      </c>
      <c r="C603" s="9" t="s">
        <v>1350</v>
      </c>
      <c r="D603" s="9" t="s">
        <v>1351</v>
      </c>
      <c r="E603" s="9" t="s">
        <v>925</v>
      </c>
      <c r="F603" s="12">
        <v>3</v>
      </c>
    </row>
    <row r="604" s="3" customFormat="true" customHeight="true" spans="1:6">
      <c r="A604" s="8">
        <f t="shared" si="59"/>
        <v>601</v>
      </c>
      <c r="B604" s="9" t="s">
        <v>1356</v>
      </c>
      <c r="C604" s="9" t="s">
        <v>1357</v>
      </c>
      <c r="D604" s="9" t="s">
        <v>1358</v>
      </c>
      <c r="E604" s="9" t="s">
        <v>652</v>
      </c>
      <c r="F604" s="12">
        <v>4</v>
      </c>
    </row>
    <row r="605" s="3" customFormat="true" customHeight="true" spans="1:6">
      <c r="A605" s="8">
        <f t="shared" ref="A605:A614" si="60">ROW()-3</f>
        <v>602</v>
      </c>
      <c r="B605" s="9" t="s">
        <v>1356</v>
      </c>
      <c r="C605" s="9" t="s">
        <v>1359</v>
      </c>
      <c r="D605" s="9" t="s">
        <v>1360</v>
      </c>
      <c r="E605" s="9" t="s">
        <v>1361</v>
      </c>
      <c r="F605" s="12">
        <v>3</v>
      </c>
    </row>
    <row r="606" s="3" customFormat="true" customHeight="true" spans="1:6">
      <c r="A606" s="8">
        <f t="shared" si="60"/>
        <v>603</v>
      </c>
      <c r="B606" s="9" t="s">
        <v>1356</v>
      </c>
      <c r="C606" s="9" t="s">
        <v>1362</v>
      </c>
      <c r="D606" s="9" t="s">
        <v>1363</v>
      </c>
      <c r="E606" s="9" t="s">
        <v>1364</v>
      </c>
      <c r="F606" s="12">
        <v>4</v>
      </c>
    </row>
    <row r="607" s="3" customFormat="true" customHeight="true" spans="1:6">
      <c r="A607" s="8">
        <f t="shared" si="60"/>
        <v>604</v>
      </c>
      <c r="B607" s="9" t="s">
        <v>1356</v>
      </c>
      <c r="C607" s="9" t="s">
        <v>1365</v>
      </c>
      <c r="D607" s="9" t="s">
        <v>1366</v>
      </c>
      <c r="E607" s="9" t="s">
        <v>60</v>
      </c>
      <c r="F607" s="12">
        <v>4</v>
      </c>
    </row>
    <row r="608" s="3" customFormat="true" customHeight="true" spans="1:6">
      <c r="A608" s="8">
        <f t="shared" si="60"/>
        <v>605</v>
      </c>
      <c r="B608" s="9" t="s">
        <v>1356</v>
      </c>
      <c r="C608" s="9" t="s">
        <v>1367</v>
      </c>
      <c r="D608" s="9" t="s">
        <v>1123</v>
      </c>
      <c r="E608" s="9" t="s">
        <v>303</v>
      </c>
      <c r="F608" s="12">
        <v>4</v>
      </c>
    </row>
    <row r="609" s="3" customFormat="true" customHeight="true" spans="1:6">
      <c r="A609" s="8">
        <f t="shared" si="60"/>
        <v>606</v>
      </c>
      <c r="B609" s="9" t="s">
        <v>1356</v>
      </c>
      <c r="C609" s="9" t="s">
        <v>1368</v>
      </c>
      <c r="D609" s="9" t="s">
        <v>1369</v>
      </c>
      <c r="E609" s="9" t="s">
        <v>1370</v>
      </c>
      <c r="F609" s="12">
        <v>4</v>
      </c>
    </row>
    <row r="610" s="3" customFormat="true" customHeight="true" spans="1:6">
      <c r="A610" s="8">
        <f t="shared" si="60"/>
        <v>607</v>
      </c>
      <c r="B610" s="9" t="s">
        <v>1356</v>
      </c>
      <c r="C610" s="9" t="s">
        <v>1371</v>
      </c>
      <c r="D610" s="9" t="s">
        <v>1372</v>
      </c>
      <c r="E610" s="9" t="s">
        <v>1373</v>
      </c>
      <c r="F610" s="12">
        <v>4</v>
      </c>
    </row>
    <row r="611" s="3" customFormat="true" customHeight="true" spans="1:6">
      <c r="A611" s="8">
        <f t="shared" si="60"/>
        <v>608</v>
      </c>
      <c r="B611" s="9" t="s">
        <v>1356</v>
      </c>
      <c r="C611" s="9" t="s">
        <v>1374</v>
      </c>
      <c r="D611" s="9" t="s">
        <v>751</v>
      </c>
      <c r="E611" s="9" t="s">
        <v>1375</v>
      </c>
      <c r="F611" s="12">
        <v>4</v>
      </c>
    </row>
    <row r="612" s="3" customFormat="true" customHeight="true" spans="1:6">
      <c r="A612" s="8">
        <f t="shared" si="60"/>
        <v>609</v>
      </c>
      <c r="B612" s="9" t="s">
        <v>1356</v>
      </c>
      <c r="C612" s="9" t="s">
        <v>1376</v>
      </c>
      <c r="D612" s="9" t="s">
        <v>1377</v>
      </c>
      <c r="E612" s="9" t="s">
        <v>1378</v>
      </c>
      <c r="F612" s="12">
        <v>4</v>
      </c>
    </row>
    <row r="613" s="3" customFormat="true" customHeight="true" spans="1:6">
      <c r="A613" s="8">
        <f t="shared" si="60"/>
        <v>610</v>
      </c>
      <c r="B613" s="9" t="s">
        <v>1356</v>
      </c>
      <c r="C613" s="9" t="s">
        <v>1379</v>
      </c>
      <c r="D613" s="9" t="s">
        <v>1380</v>
      </c>
      <c r="E613" s="9" t="s">
        <v>453</v>
      </c>
      <c r="F613" s="12">
        <v>4</v>
      </c>
    </row>
    <row r="614" s="3" customFormat="true" customHeight="true" spans="1:6">
      <c r="A614" s="8">
        <f t="shared" si="60"/>
        <v>611</v>
      </c>
      <c r="B614" s="9" t="s">
        <v>1356</v>
      </c>
      <c r="C614" s="9" t="s">
        <v>1381</v>
      </c>
      <c r="D614" s="9" t="s">
        <v>1382</v>
      </c>
      <c r="E614" s="9" t="s">
        <v>1383</v>
      </c>
      <c r="F614" s="12">
        <v>4</v>
      </c>
    </row>
    <row r="615" s="3" customFormat="true" customHeight="true" spans="1:6">
      <c r="A615" s="8">
        <f t="shared" ref="A615:A624" si="61">ROW()-3</f>
        <v>612</v>
      </c>
      <c r="B615" s="9" t="s">
        <v>1384</v>
      </c>
      <c r="C615" s="9" t="s">
        <v>1832</v>
      </c>
      <c r="D615" s="9" t="s">
        <v>1833</v>
      </c>
      <c r="E615" s="9" t="s">
        <v>1834</v>
      </c>
      <c r="F615" s="12">
        <v>3</v>
      </c>
    </row>
    <row r="616" s="4" customFormat="true" customHeight="true" spans="1:6">
      <c r="A616" s="8">
        <f t="shared" si="61"/>
        <v>613</v>
      </c>
      <c r="B616" s="9" t="s">
        <v>1384</v>
      </c>
      <c r="C616" s="9" t="s">
        <v>1391</v>
      </c>
      <c r="D616" s="9" t="s">
        <v>629</v>
      </c>
      <c r="E616" s="9" t="s">
        <v>178</v>
      </c>
      <c r="F616" s="12">
        <v>4</v>
      </c>
    </row>
    <row r="617" s="4" customFormat="true" customHeight="true" spans="1:6">
      <c r="A617" s="8">
        <f t="shared" si="61"/>
        <v>614</v>
      </c>
      <c r="B617" s="9" t="s">
        <v>1384</v>
      </c>
      <c r="C617" s="9" t="s">
        <v>1394</v>
      </c>
      <c r="D617" s="9" t="s">
        <v>1395</v>
      </c>
      <c r="E617" s="9" t="s">
        <v>1396</v>
      </c>
      <c r="F617" s="12">
        <v>4</v>
      </c>
    </row>
    <row r="618" s="4" customFormat="true" customHeight="true" spans="1:6">
      <c r="A618" s="8">
        <f t="shared" si="61"/>
        <v>615</v>
      </c>
      <c r="B618" s="9" t="s">
        <v>1384</v>
      </c>
      <c r="C618" s="9" t="s">
        <v>1400</v>
      </c>
      <c r="D618" s="9" t="s">
        <v>1401</v>
      </c>
      <c r="E618" s="9" t="s">
        <v>1402</v>
      </c>
      <c r="F618" s="12">
        <v>4</v>
      </c>
    </row>
    <row r="619" s="4" customFormat="true" customHeight="true" spans="1:6">
      <c r="A619" s="8">
        <f t="shared" si="61"/>
        <v>616</v>
      </c>
      <c r="B619" s="9" t="s">
        <v>1384</v>
      </c>
      <c r="C619" s="9" t="s">
        <v>1405</v>
      </c>
      <c r="D619" s="9" t="s">
        <v>1406</v>
      </c>
      <c r="E619" s="9" t="s">
        <v>1407</v>
      </c>
      <c r="F619" s="12">
        <v>4</v>
      </c>
    </row>
    <row r="620" s="4" customFormat="true" customHeight="true" spans="1:6">
      <c r="A620" s="8">
        <f t="shared" si="61"/>
        <v>617</v>
      </c>
      <c r="B620" s="9" t="s">
        <v>1384</v>
      </c>
      <c r="C620" s="9" t="s">
        <v>1410</v>
      </c>
      <c r="D620" s="9" t="s">
        <v>1411</v>
      </c>
      <c r="E620" s="9" t="s">
        <v>94</v>
      </c>
      <c r="F620" s="12">
        <v>4</v>
      </c>
    </row>
    <row r="621" s="4" customFormat="true" customHeight="true" spans="1:6">
      <c r="A621" s="8">
        <f t="shared" si="61"/>
        <v>618</v>
      </c>
      <c r="B621" s="9" t="s">
        <v>1384</v>
      </c>
      <c r="C621" s="9" t="s">
        <v>1414</v>
      </c>
      <c r="D621" s="9" t="s">
        <v>1415</v>
      </c>
      <c r="E621" s="9" t="s">
        <v>661</v>
      </c>
      <c r="F621" s="12">
        <v>4</v>
      </c>
    </row>
    <row r="622" s="4" customFormat="true" customHeight="true" spans="1:6">
      <c r="A622" s="8">
        <f t="shared" si="61"/>
        <v>619</v>
      </c>
      <c r="B622" s="9" t="s">
        <v>1384</v>
      </c>
      <c r="C622" s="9" t="s">
        <v>1416</v>
      </c>
      <c r="D622" s="9" t="s">
        <v>1417</v>
      </c>
      <c r="E622" s="9" t="s">
        <v>94</v>
      </c>
      <c r="F622" s="12">
        <v>4</v>
      </c>
    </row>
    <row r="623" s="4" customFormat="true" customHeight="true" spans="1:6">
      <c r="A623" s="8">
        <f t="shared" si="61"/>
        <v>620</v>
      </c>
      <c r="B623" s="9" t="s">
        <v>1384</v>
      </c>
      <c r="C623" s="9" t="s">
        <v>1418</v>
      </c>
      <c r="D623" s="9" t="s">
        <v>1023</v>
      </c>
      <c r="E623" s="9" t="s">
        <v>1291</v>
      </c>
      <c r="F623" s="12">
        <v>4</v>
      </c>
    </row>
    <row r="624" s="4" customFormat="true" customHeight="true" spans="1:6">
      <c r="A624" s="8">
        <f t="shared" si="61"/>
        <v>621</v>
      </c>
      <c r="B624" s="9" t="s">
        <v>1384</v>
      </c>
      <c r="C624" s="9" t="s">
        <v>1419</v>
      </c>
      <c r="D624" s="9" t="s">
        <v>114</v>
      </c>
      <c r="E624" s="9" t="s">
        <v>1399</v>
      </c>
      <c r="F624" s="12">
        <v>4</v>
      </c>
    </row>
    <row r="625" s="3" customFormat="true" customHeight="true" spans="1:6">
      <c r="A625" s="8">
        <f t="shared" ref="A625:A634" si="62">ROW()-3</f>
        <v>622</v>
      </c>
      <c r="B625" s="9" t="s">
        <v>1420</v>
      </c>
      <c r="C625" s="9" t="s">
        <v>1835</v>
      </c>
      <c r="D625" s="9" t="s">
        <v>1836</v>
      </c>
      <c r="E625" s="9" t="s">
        <v>997</v>
      </c>
      <c r="F625" s="12">
        <v>2</v>
      </c>
    </row>
    <row r="626" s="3" customFormat="true" customHeight="true" spans="1:6">
      <c r="A626" s="8">
        <f t="shared" si="62"/>
        <v>623</v>
      </c>
      <c r="B626" s="9" t="s">
        <v>1420</v>
      </c>
      <c r="C626" s="9" t="s">
        <v>1421</v>
      </c>
      <c r="D626" s="9" t="s">
        <v>1422</v>
      </c>
      <c r="E626" s="9" t="s">
        <v>1423</v>
      </c>
      <c r="F626" s="12">
        <v>4</v>
      </c>
    </row>
    <row r="627" s="3" customFormat="true" customHeight="true" spans="1:6">
      <c r="A627" s="8">
        <f t="shared" si="62"/>
        <v>624</v>
      </c>
      <c r="B627" s="9" t="s">
        <v>1420</v>
      </c>
      <c r="C627" s="9" t="s">
        <v>1424</v>
      </c>
      <c r="D627" s="9" t="s">
        <v>1425</v>
      </c>
      <c r="E627" s="9" t="s">
        <v>1423</v>
      </c>
      <c r="F627" s="12">
        <v>4</v>
      </c>
    </row>
    <row r="628" s="3" customFormat="true" customHeight="true" spans="1:6">
      <c r="A628" s="8">
        <f t="shared" si="62"/>
        <v>625</v>
      </c>
      <c r="B628" s="9" t="s">
        <v>1420</v>
      </c>
      <c r="C628" s="9" t="s">
        <v>1426</v>
      </c>
      <c r="D628" s="9" t="s">
        <v>1427</v>
      </c>
      <c r="E628" s="9" t="s">
        <v>1423</v>
      </c>
      <c r="F628" s="12">
        <v>4</v>
      </c>
    </row>
    <row r="629" s="3" customFormat="true" customHeight="true" spans="1:6">
      <c r="A629" s="8">
        <f t="shared" si="62"/>
        <v>626</v>
      </c>
      <c r="B629" s="9" t="s">
        <v>1420</v>
      </c>
      <c r="C629" s="9" t="s">
        <v>1428</v>
      </c>
      <c r="D629" s="9" t="s">
        <v>1429</v>
      </c>
      <c r="E629" s="9" t="s">
        <v>1423</v>
      </c>
      <c r="F629" s="12">
        <v>4</v>
      </c>
    </row>
    <row r="630" s="3" customFormat="true" customHeight="true" spans="1:6">
      <c r="A630" s="8">
        <f t="shared" si="62"/>
        <v>627</v>
      </c>
      <c r="B630" s="9" t="s">
        <v>1420</v>
      </c>
      <c r="C630" s="9" t="s">
        <v>1837</v>
      </c>
      <c r="D630" s="9" t="s">
        <v>1838</v>
      </c>
      <c r="E630" s="9" t="s">
        <v>1423</v>
      </c>
      <c r="F630" s="12">
        <v>4</v>
      </c>
    </row>
    <row r="631" s="3" customFormat="true" customHeight="true" spans="1:6">
      <c r="A631" s="8">
        <f t="shared" si="62"/>
        <v>628</v>
      </c>
      <c r="B631" s="13" t="s">
        <v>1432</v>
      </c>
      <c r="C631" s="13" t="s">
        <v>1436</v>
      </c>
      <c r="D631" s="17" t="s">
        <v>1437</v>
      </c>
      <c r="E631" s="13" t="s">
        <v>103</v>
      </c>
      <c r="F631" s="12">
        <v>1</v>
      </c>
    </row>
    <row r="632" s="3" customFormat="true" customHeight="true" spans="1:6">
      <c r="A632" s="8">
        <f t="shared" si="62"/>
        <v>629</v>
      </c>
      <c r="B632" s="13" t="s">
        <v>1432</v>
      </c>
      <c r="C632" s="13" t="s">
        <v>1438</v>
      </c>
      <c r="D632" s="17" t="s">
        <v>1439</v>
      </c>
      <c r="E632" s="13" t="s">
        <v>98</v>
      </c>
      <c r="F632" s="12">
        <v>4</v>
      </c>
    </row>
    <row r="633" s="3" customFormat="true" customHeight="true" spans="1:6">
      <c r="A633" s="8">
        <f t="shared" si="62"/>
        <v>630</v>
      </c>
      <c r="B633" s="13" t="s">
        <v>1432</v>
      </c>
      <c r="C633" s="13" t="s">
        <v>1440</v>
      </c>
      <c r="D633" s="17" t="s">
        <v>714</v>
      </c>
      <c r="E633" s="13" t="s">
        <v>98</v>
      </c>
      <c r="F633" s="12">
        <v>4</v>
      </c>
    </row>
    <row r="634" s="3" customFormat="true" customHeight="true" spans="1:6">
      <c r="A634" s="8">
        <f t="shared" si="62"/>
        <v>631</v>
      </c>
      <c r="B634" s="9" t="s">
        <v>1432</v>
      </c>
      <c r="C634" s="9" t="s">
        <v>1839</v>
      </c>
      <c r="D634" s="9" t="s">
        <v>1840</v>
      </c>
      <c r="E634" s="9" t="s">
        <v>675</v>
      </c>
      <c r="F634" s="12">
        <v>2</v>
      </c>
    </row>
    <row r="635" s="3" customFormat="true" customHeight="true" spans="1:6">
      <c r="A635" s="8">
        <f t="shared" ref="A635:A644" si="63">ROW()-3</f>
        <v>632</v>
      </c>
      <c r="B635" s="9" t="s">
        <v>1432</v>
      </c>
      <c r="C635" s="9" t="s">
        <v>1441</v>
      </c>
      <c r="D635" s="9" t="s">
        <v>955</v>
      </c>
      <c r="E635" s="9" t="s">
        <v>1037</v>
      </c>
      <c r="F635" s="12">
        <v>3</v>
      </c>
    </row>
    <row r="636" s="3" customFormat="true" customHeight="true" spans="1:6">
      <c r="A636" s="8">
        <f t="shared" si="63"/>
        <v>633</v>
      </c>
      <c r="B636" s="9" t="s">
        <v>1432</v>
      </c>
      <c r="C636" s="9" t="s">
        <v>1442</v>
      </c>
      <c r="D636" s="9" t="s">
        <v>1443</v>
      </c>
      <c r="E636" s="9" t="s">
        <v>158</v>
      </c>
      <c r="F636" s="12">
        <v>4</v>
      </c>
    </row>
    <row r="637" s="3" customFormat="true" customHeight="true" spans="1:6">
      <c r="A637" s="8">
        <f t="shared" si="63"/>
        <v>634</v>
      </c>
      <c r="B637" s="9" t="s">
        <v>1432</v>
      </c>
      <c r="C637" s="9" t="s">
        <v>1444</v>
      </c>
      <c r="D637" s="9" t="s">
        <v>1445</v>
      </c>
      <c r="E637" s="9" t="s">
        <v>171</v>
      </c>
      <c r="F637" s="12">
        <v>4</v>
      </c>
    </row>
    <row r="638" s="3" customFormat="true" customHeight="true" spans="1:6">
      <c r="A638" s="8">
        <f t="shared" si="63"/>
        <v>635</v>
      </c>
      <c r="B638" s="9" t="s">
        <v>1432</v>
      </c>
      <c r="C638" s="9" t="s">
        <v>1446</v>
      </c>
      <c r="D638" s="9" t="s">
        <v>1447</v>
      </c>
      <c r="E638" s="9" t="s">
        <v>171</v>
      </c>
      <c r="F638" s="12">
        <v>4</v>
      </c>
    </row>
    <row r="639" s="3" customFormat="true" customHeight="true" spans="1:6">
      <c r="A639" s="8">
        <f t="shared" si="63"/>
        <v>636</v>
      </c>
      <c r="B639" s="9" t="s">
        <v>1432</v>
      </c>
      <c r="C639" s="9" t="s">
        <v>1448</v>
      </c>
      <c r="D639" s="9" t="s">
        <v>1449</v>
      </c>
      <c r="E639" s="9" t="s">
        <v>164</v>
      </c>
      <c r="F639" s="12">
        <v>4</v>
      </c>
    </row>
    <row r="640" s="3" customFormat="true" customHeight="true" spans="1:6">
      <c r="A640" s="8">
        <f t="shared" si="63"/>
        <v>637</v>
      </c>
      <c r="B640" s="9" t="s">
        <v>1432</v>
      </c>
      <c r="C640" s="9" t="s">
        <v>1450</v>
      </c>
      <c r="D640" s="9" t="s">
        <v>1186</v>
      </c>
      <c r="E640" s="9" t="s">
        <v>115</v>
      </c>
      <c r="F640" s="12">
        <v>4</v>
      </c>
    </row>
    <row r="641" s="3" customFormat="true" customHeight="true" spans="1:6">
      <c r="A641" s="8">
        <f t="shared" si="63"/>
        <v>638</v>
      </c>
      <c r="B641" s="9" t="s">
        <v>1432</v>
      </c>
      <c r="C641" s="9" t="s">
        <v>1451</v>
      </c>
      <c r="D641" s="9" t="s">
        <v>1452</v>
      </c>
      <c r="E641" s="9" t="s">
        <v>134</v>
      </c>
      <c r="F641" s="12">
        <v>4</v>
      </c>
    </row>
    <row r="642" s="3" customFormat="true" customHeight="true" spans="1:6">
      <c r="A642" s="8">
        <f t="shared" si="63"/>
        <v>639</v>
      </c>
      <c r="B642" s="9" t="s">
        <v>1432</v>
      </c>
      <c r="C642" s="9" t="s">
        <v>1453</v>
      </c>
      <c r="D642" s="9" t="s">
        <v>890</v>
      </c>
      <c r="E642" s="9" t="s">
        <v>171</v>
      </c>
      <c r="F642" s="12">
        <v>4</v>
      </c>
    </row>
    <row r="643" s="3" customFormat="true" customHeight="true" spans="1:6">
      <c r="A643" s="8">
        <f t="shared" si="63"/>
        <v>640</v>
      </c>
      <c r="B643" s="9" t="s">
        <v>1432</v>
      </c>
      <c r="C643" s="9" t="s">
        <v>1454</v>
      </c>
      <c r="D643" s="9" t="s">
        <v>1455</v>
      </c>
      <c r="E643" s="9" t="s">
        <v>577</v>
      </c>
      <c r="F643" s="12">
        <v>4</v>
      </c>
    </row>
    <row r="644" s="3" customFormat="true" customHeight="true" spans="1:6">
      <c r="A644" s="8">
        <f t="shared" si="63"/>
        <v>641</v>
      </c>
      <c r="B644" s="9" t="s">
        <v>1432</v>
      </c>
      <c r="C644" s="9" t="s">
        <v>1456</v>
      </c>
      <c r="D644" s="9" t="s">
        <v>1457</v>
      </c>
      <c r="E644" s="9" t="s">
        <v>171</v>
      </c>
      <c r="F644" s="12">
        <v>4</v>
      </c>
    </row>
    <row r="645" s="3" customFormat="true" customHeight="true" spans="1:6">
      <c r="A645" s="8">
        <f t="shared" ref="A645:A654" si="64">ROW()-3</f>
        <v>642</v>
      </c>
      <c r="B645" s="9" t="s">
        <v>1432</v>
      </c>
      <c r="C645" s="9" t="s">
        <v>1458</v>
      </c>
      <c r="D645" s="9" t="s">
        <v>1459</v>
      </c>
      <c r="E645" s="9" t="s">
        <v>161</v>
      </c>
      <c r="F645" s="12">
        <v>2</v>
      </c>
    </row>
    <row r="646" s="3" customFormat="true" customHeight="true" spans="1:6">
      <c r="A646" s="8">
        <f t="shared" si="64"/>
        <v>643</v>
      </c>
      <c r="B646" s="9" t="s">
        <v>1432</v>
      </c>
      <c r="C646" s="9" t="s">
        <v>1460</v>
      </c>
      <c r="D646" s="9" t="s">
        <v>1461</v>
      </c>
      <c r="E646" s="9" t="s">
        <v>106</v>
      </c>
      <c r="F646" s="12">
        <v>2</v>
      </c>
    </row>
    <row r="647" s="3" customFormat="true" customHeight="true" spans="1:6">
      <c r="A647" s="8">
        <f t="shared" si="64"/>
        <v>644</v>
      </c>
      <c r="B647" s="9" t="s">
        <v>1432</v>
      </c>
      <c r="C647" s="9" t="s">
        <v>1462</v>
      </c>
      <c r="D647" s="9" t="s">
        <v>1463</v>
      </c>
      <c r="E647" s="9" t="s">
        <v>164</v>
      </c>
      <c r="F647" s="12">
        <v>4</v>
      </c>
    </row>
    <row r="648" s="3" customFormat="true" customHeight="true" spans="1:6">
      <c r="A648" s="8">
        <f t="shared" si="64"/>
        <v>645</v>
      </c>
      <c r="B648" s="9" t="s">
        <v>1432</v>
      </c>
      <c r="C648" s="9" t="s">
        <v>1464</v>
      </c>
      <c r="D648" s="9" t="s">
        <v>1465</v>
      </c>
      <c r="E648" s="9" t="s">
        <v>153</v>
      </c>
      <c r="F648" s="12">
        <v>4</v>
      </c>
    </row>
    <row r="649" s="3" customFormat="true" customHeight="true" spans="1:6">
      <c r="A649" s="8">
        <f t="shared" si="64"/>
        <v>646</v>
      </c>
      <c r="B649" s="9" t="s">
        <v>1432</v>
      </c>
      <c r="C649" s="9" t="s">
        <v>1466</v>
      </c>
      <c r="D649" s="9" t="s">
        <v>1467</v>
      </c>
      <c r="E649" s="9" t="s">
        <v>742</v>
      </c>
      <c r="F649" s="12">
        <v>4</v>
      </c>
    </row>
    <row r="650" s="3" customFormat="true" customHeight="true" spans="1:6">
      <c r="A650" s="8">
        <f t="shared" si="64"/>
        <v>647</v>
      </c>
      <c r="B650" s="9" t="s">
        <v>1432</v>
      </c>
      <c r="C650" s="9" t="s">
        <v>1468</v>
      </c>
      <c r="D650" s="9" t="s">
        <v>1469</v>
      </c>
      <c r="E650" s="9" t="s">
        <v>115</v>
      </c>
      <c r="F650" s="12">
        <v>4</v>
      </c>
    </row>
    <row r="651" s="3" customFormat="true" customHeight="true" spans="1:6">
      <c r="A651" s="8">
        <f t="shared" si="64"/>
        <v>648</v>
      </c>
      <c r="B651" s="9" t="s">
        <v>1432</v>
      </c>
      <c r="C651" s="9" t="s">
        <v>1470</v>
      </c>
      <c r="D651" s="9" t="s">
        <v>1471</v>
      </c>
      <c r="E651" s="9" t="s">
        <v>140</v>
      </c>
      <c r="F651" s="12">
        <v>1</v>
      </c>
    </row>
    <row r="652" s="3" customFormat="true" customHeight="true" spans="1:6">
      <c r="A652" s="8">
        <f t="shared" si="64"/>
        <v>649</v>
      </c>
      <c r="B652" s="9" t="s">
        <v>1432</v>
      </c>
      <c r="C652" s="9" t="s">
        <v>1472</v>
      </c>
      <c r="D652" s="9" t="s">
        <v>1473</v>
      </c>
      <c r="E652" s="9" t="s">
        <v>158</v>
      </c>
      <c r="F652" s="12">
        <v>4</v>
      </c>
    </row>
    <row r="653" s="3" customFormat="true" customHeight="true" spans="1:6">
      <c r="A653" s="8">
        <f t="shared" si="64"/>
        <v>650</v>
      </c>
      <c r="B653" s="9" t="s">
        <v>1432</v>
      </c>
      <c r="C653" s="9" t="s">
        <v>1474</v>
      </c>
      <c r="D653" s="9" t="s">
        <v>1475</v>
      </c>
      <c r="E653" s="9" t="s">
        <v>577</v>
      </c>
      <c r="F653" s="12">
        <v>4</v>
      </c>
    </row>
    <row r="654" s="3" customFormat="true" customHeight="true" spans="1:6">
      <c r="A654" s="8">
        <f t="shared" si="64"/>
        <v>651</v>
      </c>
      <c r="B654" s="9" t="s">
        <v>1432</v>
      </c>
      <c r="C654" s="9" t="s">
        <v>1476</v>
      </c>
      <c r="D654" s="9" t="s">
        <v>568</v>
      </c>
      <c r="E654" s="9" t="s">
        <v>158</v>
      </c>
      <c r="F654" s="12">
        <v>4</v>
      </c>
    </row>
    <row r="655" s="3" customFormat="true" customHeight="true" spans="1:6">
      <c r="A655" s="8">
        <f t="shared" ref="A655:A664" si="65">ROW()-3</f>
        <v>652</v>
      </c>
      <c r="B655" s="9" t="s">
        <v>1432</v>
      </c>
      <c r="C655" s="9" t="s">
        <v>1477</v>
      </c>
      <c r="D655" s="9" t="s">
        <v>1478</v>
      </c>
      <c r="E655" s="9" t="s">
        <v>106</v>
      </c>
      <c r="F655" s="12">
        <v>4</v>
      </c>
    </row>
    <row r="656" s="3" customFormat="true" customHeight="true" spans="1:6">
      <c r="A656" s="8">
        <f t="shared" si="65"/>
        <v>653</v>
      </c>
      <c r="B656" s="9" t="s">
        <v>1432</v>
      </c>
      <c r="C656" s="9" t="s">
        <v>1479</v>
      </c>
      <c r="D656" s="9" t="s">
        <v>781</v>
      </c>
      <c r="E656" s="9" t="s">
        <v>115</v>
      </c>
      <c r="F656" s="12">
        <v>4</v>
      </c>
    </row>
    <row r="657" s="3" customFormat="true" customHeight="true" spans="1:6">
      <c r="A657" s="8">
        <f t="shared" si="65"/>
        <v>654</v>
      </c>
      <c r="B657" s="9" t="s">
        <v>1432</v>
      </c>
      <c r="C657" s="9" t="s">
        <v>1480</v>
      </c>
      <c r="D657" s="9" t="s">
        <v>1478</v>
      </c>
      <c r="E657" s="9" t="s">
        <v>106</v>
      </c>
      <c r="F657" s="12">
        <v>2</v>
      </c>
    </row>
    <row r="658" s="3" customFormat="true" customHeight="true" spans="1:6">
      <c r="A658" s="8">
        <f t="shared" si="65"/>
        <v>655</v>
      </c>
      <c r="B658" s="9" t="s">
        <v>1432</v>
      </c>
      <c r="C658" s="9" t="s">
        <v>1481</v>
      </c>
      <c r="D658" s="9" t="s">
        <v>1482</v>
      </c>
      <c r="E658" s="9" t="s">
        <v>415</v>
      </c>
      <c r="F658" s="12">
        <v>4</v>
      </c>
    </row>
    <row r="659" s="3" customFormat="true" customHeight="true" spans="1:6">
      <c r="A659" s="8">
        <f t="shared" si="65"/>
        <v>656</v>
      </c>
      <c r="B659" s="9" t="s">
        <v>1432</v>
      </c>
      <c r="C659" s="9" t="s">
        <v>1483</v>
      </c>
      <c r="D659" s="9" t="s">
        <v>1484</v>
      </c>
      <c r="E659" s="9" t="s">
        <v>106</v>
      </c>
      <c r="F659" s="12">
        <v>4</v>
      </c>
    </row>
    <row r="660" s="3" customFormat="true" customHeight="true" spans="1:6">
      <c r="A660" s="8">
        <f t="shared" si="65"/>
        <v>657</v>
      </c>
      <c r="B660" s="9" t="s">
        <v>1432</v>
      </c>
      <c r="C660" s="9" t="s">
        <v>1485</v>
      </c>
      <c r="D660" s="9" t="s">
        <v>1486</v>
      </c>
      <c r="E660" s="9" t="s">
        <v>577</v>
      </c>
      <c r="F660" s="12">
        <v>4</v>
      </c>
    </row>
    <row r="661" s="3" customFormat="true" customHeight="true" spans="1:6">
      <c r="A661" s="8">
        <f t="shared" si="65"/>
        <v>658</v>
      </c>
      <c r="B661" s="9" t="s">
        <v>1432</v>
      </c>
      <c r="C661" s="9" t="s">
        <v>1841</v>
      </c>
      <c r="D661" s="9" t="s">
        <v>1842</v>
      </c>
      <c r="E661" s="9" t="s">
        <v>112</v>
      </c>
      <c r="F661" s="12">
        <v>1</v>
      </c>
    </row>
    <row r="662" s="3" customFormat="true" customHeight="true" spans="1:6">
      <c r="A662" s="8">
        <f t="shared" si="65"/>
        <v>659</v>
      </c>
      <c r="B662" s="9" t="s">
        <v>1432</v>
      </c>
      <c r="C662" s="9" t="s">
        <v>1843</v>
      </c>
      <c r="D662" s="9" t="s">
        <v>1844</v>
      </c>
      <c r="E662" s="9" t="s">
        <v>1037</v>
      </c>
      <c r="F662" s="12">
        <v>3</v>
      </c>
    </row>
    <row r="663" s="3" customFormat="true" customHeight="true" spans="1:6">
      <c r="A663" s="8">
        <f t="shared" si="65"/>
        <v>660</v>
      </c>
      <c r="B663" s="9" t="s">
        <v>1432</v>
      </c>
      <c r="C663" s="9" t="s">
        <v>1845</v>
      </c>
      <c r="D663" s="9" t="s">
        <v>1846</v>
      </c>
      <c r="E663" s="9" t="s">
        <v>171</v>
      </c>
      <c r="F663" s="12">
        <v>2</v>
      </c>
    </row>
    <row r="664" customHeight="true" spans="1:6">
      <c r="A664" s="8">
        <f t="shared" si="65"/>
        <v>661</v>
      </c>
      <c r="B664" s="9" t="s">
        <v>1487</v>
      </c>
      <c r="C664" s="9" t="s">
        <v>1488</v>
      </c>
      <c r="D664" s="9" t="s">
        <v>1489</v>
      </c>
      <c r="E664" s="9" t="s">
        <v>616</v>
      </c>
      <c r="F664" s="12">
        <v>4</v>
      </c>
    </row>
    <row r="665" customHeight="true" spans="1:6">
      <c r="A665" s="8">
        <f t="shared" ref="A665:A674" si="66">ROW()-3</f>
        <v>662</v>
      </c>
      <c r="B665" s="9" t="s">
        <v>1487</v>
      </c>
      <c r="C665" s="9" t="s">
        <v>1490</v>
      </c>
      <c r="D665" s="9" t="s">
        <v>1491</v>
      </c>
      <c r="E665" s="9" t="s">
        <v>608</v>
      </c>
      <c r="F665" s="12">
        <v>4</v>
      </c>
    </row>
    <row r="666" customHeight="true" spans="1:6">
      <c r="A666" s="8">
        <f t="shared" si="66"/>
        <v>663</v>
      </c>
      <c r="B666" s="9" t="s">
        <v>1487</v>
      </c>
      <c r="C666" s="9" t="s">
        <v>1847</v>
      </c>
      <c r="D666" s="9" t="s">
        <v>1848</v>
      </c>
      <c r="E666" s="9" t="s">
        <v>514</v>
      </c>
      <c r="F666" s="12">
        <v>3</v>
      </c>
    </row>
    <row r="667" s="3" customFormat="true" customHeight="true" spans="1:6">
      <c r="A667" s="8">
        <f t="shared" si="66"/>
        <v>664</v>
      </c>
      <c r="B667" s="9" t="s">
        <v>1492</v>
      </c>
      <c r="C667" s="9" t="s">
        <v>1493</v>
      </c>
      <c r="D667" s="9" t="s">
        <v>1494</v>
      </c>
      <c r="E667" s="9" t="s">
        <v>1495</v>
      </c>
      <c r="F667" s="12">
        <v>4</v>
      </c>
    </row>
    <row r="668" s="4" customFormat="true" customHeight="true" spans="1:6">
      <c r="A668" s="8">
        <f t="shared" si="66"/>
        <v>665</v>
      </c>
      <c r="B668" s="9" t="s">
        <v>1492</v>
      </c>
      <c r="C668" s="9" t="s">
        <v>1496</v>
      </c>
      <c r="D668" s="9" t="s">
        <v>1497</v>
      </c>
      <c r="E668" s="9" t="s">
        <v>1498</v>
      </c>
      <c r="F668" s="12">
        <v>3</v>
      </c>
    </row>
    <row r="669" s="4" customFormat="true" customHeight="true" spans="1:6">
      <c r="A669" s="8">
        <f t="shared" si="66"/>
        <v>666</v>
      </c>
      <c r="B669" s="9" t="s">
        <v>1492</v>
      </c>
      <c r="C669" s="9" t="s">
        <v>1499</v>
      </c>
      <c r="D669" s="9" t="s">
        <v>1500</v>
      </c>
      <c r="E669" s="9" t="s">
        <v>1501</v>
      </c>
      <c r="F669" s="12">
        <v>4</v>
      </c>
    </row>
    <row r="670" s="4" customFormat="true" customHeight="true" spans="1:6">
      <c r="A670" s="8">
        <f t="shared" si="66"/>
        <v>667</v>
      </c>
      <c r="B670" s="9" t="s">
        <v>1492</v>
      </c>
      <c r="C670" s="9" t="s">
        <v>1502</v>
      </c>
      <c r="D670" s="9" t="s">
        <v>1503</v>
      </c>
      <c r="E670" s="9" t="s">
        <v>426</v>
      </c>
      <c r="F670" s="12">
        <v>4</v>
      </c>
    </row>
    <row r="671" s="4" customFormat="true" customHeight="true" spans="1:6">
      <c r="A671" s="8">
        <f t="shared" si="66"/>
        <v>668</v>
      </c>
      <c r="B671" s="9" t="s">
        <v>1492</v>
      </c>
      <c r="C671" s="9" t="s">
        <v>1504</v>
      </c>
      <c r="D671" s="9" t="s">
        <v>1505</v>
      </c>
      <c r="E671" s="9" t="s">
        <v>1311</v>
      </c>
      <c r="F671" s="12">
        <v>4</v>
      </c>
    </row>
    <row r="672" s="4" customFormat="true" customHeight="true" spans="1:6">
      <c r="A672" s="8">
        <f t="shared" si="66"/>
        <v>669</v>
      </c>
      <c r="B672" s="9" t="s">
        <v>1492</v>
      </c>
      <c r="C672" s="9" t="s">
        <v>1506</v>
      </c>
      <c r="D672" s="9" t="s">
        <v>1507</v>
      </c>
      <c r="E672" s="9" t="s">
        <v>598</v>
      </c>
      <c r="F672" s="12">
        <v>2</v>
      </c>
    </row>
    <row r="673" s="4" customFormat="true" customHeight="true" spans="1:6">
      <c r="A673" s="8">
        <f t="shared" si="66"/>
        <v>670</v>
      </c>
      <c r="B673" s="9" t="s">
        <v>1492</v>
      </c>
      <c r="C673" s="9" t="s">
        <v>1508</v>
      </c>
      <c r="D673" s="9" t="s">
        <v>1509</v>
      </c>
      <c r="E673" s="9" t="s">
        <v>426</v>
      </c>
      <c r="F673" s="12">
        <v>1</v>
      </c>
    </row>
    <row r="674" s="4" customFormat="true" customHeight="true" spans="1:6">
      <c r="A674" s="8">
        <f t="shared" si="66"/>
        <v>671</v>
      </c>
      <c r="B674" s="9" t="s">
        <v>1492</v>
      </c>
      <c r="C674" s="9" t="s">
        <v>1510</v>
      </c>
      <c r="D674" s="9" t="s">
        <v>1511</v>
      </c>
      <c r="E674" s="9" t="s">
        <v>598</v>
      </c>
      <c r="F674" s="12">
        <v>2</v>
      </c>
    </row>
    <row r="675" s="4" customFormat="true" customHeight="true" spans="1:6">
      <c r="A675" s="8">
        <f t="shared" ref="A675:A684" si="67">ROW()-3</f>
        <v>672</v>
      </c>
      <c r="B675" s="9" t="s">
        <v>1492</v>
      </c>
      <c r="C675" s="9" t="s">
        <v>1512</v>
      </c>
      <c r="D675" s="9" t="s">
        <v>1513</v>
      </c>
      <c r="E675" s="9" t="s">
        <v>1514</v>
      </c>
      <c r="F675" s="12">
        <v>4</v>
      </c>
    </row>
    <row r="676" s="4" customFormat="true" customHeight="true" spans="1:6">
      <c r="A676" s="8">
        <f t="shared" si="67"/>
        <v>673</v>
      </c>
      <c r="B676" s="9" t="s">
        <v>1492</v>
      </c>
      <c r="C676" s="9" t="s">
        <v>1515</v>
      </c>
      <c r="D676" s="9" t="s">
        <v>1516</v>
      </c>
      <c r="E676" s="9" t="s">
        <v>497</v>
      </c>
      <c r="F676" s="12">
        <v>4</v>
      </c>
    </row>
    <row r="677" s="4" customFormat="true" customHeight="true" spans="1:6">
      <c r="A677" s="8">
        <f t="shared" si="67"/>
        <v>674</v>
      </c>
      <c r="B677" s="9" t="s">
        <v>1492</v>
      </c>
      <c r="C677" s="9" t="s">
        <v>1517</v>
      </c>
      <c r="D677" s="9" t="s">
        <v>1518</v>
      </c>
      <c r="E677" s="9" t="s">
        <v>1519</v>
      </c>
      <c r="F677" s="12">
        <v>1</v>
      </c>
    </row>
    <row r="678" s="4" customFormat="true" customHeight="true" spans="1:6">
      <c r="A678" s="8">
        <f t="shared" si="67"/>
        <v>675</v>
      </c>
      <c r="B678" s="9" t="s">
        <v>1492</v>
      </c>
      <c r="C678" s="9" t="s">
        <v>1520</v>
      </c>
      <c r="D678" s="9" t="s">
        <v>1521</v>
      </c>
      <c r="E678" s="9" t="s">
        <v>453</v>
      </c>
      <c r="F678" s="12">
        <v>3</v>
      </c>
    </row>
    <row r="679" s="4" customFormat="true" customHeight="true" spans="1:6">
      <c r="A679" s="8">
        <f t="shared" si="67"/>
        <v>676</v>
      </c>
      <c r="B679" s="9" t="s">
        <v>1492</v>
      </c>
      <c r="C679" s="9" t="s">
        <v>1849</v>
      </c>
      <c r="D679" s="9" t="s">
        <v>908</v>
      </c>
      <c r="E679" s="9" t="s">
        <v>115</v>
      </c>
      <c r="F679" s="12">
        <v>3</v>
      </c>
    </row>
    <row r="680" s="3" customFormat="true" customHeight="true" spans="1:6">
      <c r="A680" s="8">
        <f t="shared" si="67"/>
        <v>677</v>
      </c>
      <c r="B680" s="9" t="s">
        <v>1850</v>
      </c>
      <c r="C680" s="9" t="s">
        <v>1851</v>
      </c>
      <c r="D680" s="9" t="s">
        <v>1852</v>
      </c>
      <c r="E680" s="9" t="s">
        <v>453</v>
      </c>
      <c r="F680" s="12">
        <v>4</v>
      </c>
    </row>
    <row r="681" s="3" customFormat="true" customHeight="true" spans="1:6">
      <c r="A681" s="8">
        <f t="shared" si="67"/>
        <v>678</v>
      </c>
      <c r="B681" s="9" t="s">
        <v>1850</v>
      </c>
      <c r="C681" s="9" t="s">
        <v>1853</v>
      </c>
      <c r="D681" s="9" t="s">
        <v>1854</v>
      </c>
      <c r="E681" s="9" t="s">
        <v>85</v>
      </c>
      <c r="F681" s="12">
        <v>2</v>
      </c>
    </row>
    <row r="682" s="3" customFormat="true" customHeight="true" spans="1:6">
      <c r="A682" s="8">
        <f t="shared" si="67"/>
        <v>679</v>
      </c>
      <c r="B682" s="9" t="s">
        <v>1850</v>
      </c>
      <c r="C682" s="9" t="s">
        <v>1855</v>
      </c>
      <c r="D682" s="9" t="s">
        <v>1856</v>
      </c>
      <c r="E682" s="9" t="s">
        <v>1857</v>
      </c>
      <c r="F682" s="12">
        <v>2</v>
      </c>
    </row>
    <row r="683" customHeight="true" spans="1:6">
      <c r="A683" s="8">
        <f t="shared" si="67"/>
        <v>680</v>
      </c>
      <c r="B683" s="9" t="s">
        <v>1858</v>
      </c>
      <c r="C683" s="9" t="s">
        <v>1859</v>
      </c>
      <c r="D683" s="9" t="s">
        <v>543</v>
      </c>
      <c r="E683" s="9" t="s">
        <v>1860</v>
      </c>
      <c r="F683" s="8">
        <v>2</v>
      </c>
    </row>
    <row r="684" customHeight="true" spans="1:6">
      <c r="A684" s="8">
        <f t="shared" si="67"/>
        <v>681</v>
      </c>
      <c r="B684" s="9" t="s">
        <v>1858</v>
      </c>
      <c r="C684" s="9" t="s">
        <v>1861</v>
      </c>
      <c r="D684" s="9" t="s">
        <v>1862</v>
      </c>
      <c r="E684" s="9" t="s">
        <v>268</v>
      </c>
      <c r="F684" s="8">
        <v>1</v>
      </c>
    </row>
    <row r="685" customHeight="true" spans="1:6">
      <c r="A685" s="8">
        <f t="shared" ref="A685:A696" si="68">ROW()-3</f>
        <v>682</v>
      </c>
      <c r="B685" s="9" t="s">
        <v>1858</v>
      </c>
      <c r="C685" s="9" t="s">
        <v>1863</v>
      </c>
      <c r="D685" s="9" t="s">
        <v>1864</v>
      </c>
      <c r="E685" s="9" t="s">
        <v>1865</v>
      </c>
      <c r="F685" s="8">
        <v>2</v>
      </c>
    </row>
    <row r="686" customHeight="true" spans="1:6">
      <c r="A686" s="8">
        <f t="shared" si="68"/>
        <v>683</v>
      </c>
      <c r="B686" s="9" t="s">
        <v>1858</v>
      </c>
      <c r="C686" s="9" t="s">
        <v>1866</v>
      </c>
      <c r="D686" s="9" t="s">
        <v>644</v>
      </c>
      <c r="E686" s="9" t="s">
        <v>1867</v>
      </c>
      <c r="F686" s="8">
        <v>1</v>
      </c>
    </row>
    <row r="687" customHeight="true" spans="1:6">
      <c r="A687" s="8">
        <f t="shared" si="68"/>
        <v>684</v>
      </c>
      <c r="B687" s="9" t="s">
        <v>1858</v>
      </c>
      <c r="C687" s="9" t="s">
        <v>1868</v>
      </c>
      <c r="D687" s="9" t="s">
        <v>1869</v>
      </c>
      <c r="E687" s="9" t="s">
        <v>1870</v>
      </c>
      <c r="F687" s="8">
        <v>4</v>
      </c>
    </row>
    <row r="688" customHeight="true" spans="1:6">
      <c r="A688" s="8">
        <f t="shared" si="68"/>
        <v>685</v>
      </c>
      <c r="B688" s="9" t="s">
        <v>1858</v>
      </c>
      <c r="C688" s="9" t="s">
        <v>1871</v>
      </c>
      <c r="D688" s="9" t="s">
        <v>838</v>
      </c>
      <c r="E688" s="9" t="s">
        <v>1872</v>
      </c>
      <c r="F688" s="8">
        <v>4</v>
      </c>
    </row>
    <row r="689" customHeight="true" spans="1:6">
      <c r="A689" s="8">
        <f t="shared" si="68"/>
        <v>686</v>
      </c>
      <c r="B689" s="9" t="s">
        <v>1858</v>
      </c>
      <c r="C689" s="9" t="s">
        <v>1873</v>
      </c>
      <c r="D689" s="9" t="s">
        <v>1874</v>
      </c>
      <c r="E689" s="9" t="s">
        <v>178</v>
      </c>
      <c r="F689" s="8">
        <v>3</v>
      </c>
    </row>
    <row r="690" customHeight="true" spans="1:6">
      <c r="A690" s="8">
        <f t="shared" si="68"/>
        <v>687</v>
      </c>
      <c r="B690" s="9" t="s">
        <v>1858</v>
      </c>
      <c r="C690" s="9" t="s">
        <v>1875</v>
      </c>
      <c r="D690" s="9" t="s">
        <v>1876</v>
      </c>
      <c r="E690" s="9" t="s">
        <v>115</v>
      </c>
      <c r="F690" s="8">
        <v>3</v>
      </c>
    </row>
    <row r="691" customHeight="true" spans="1:6">
      <c r="A691" s="8">
        <f t="shared" si="68"/>
        <v>688</v>
      </c>
      <c r="B691" s="9" t="s">
        <v>1858</v>
      </c>
      <c r="C691" s="9" t="s">
        <v>1877</v>
      </c>
      <c r="D691" s="9" t="s">
        <v>1878</v>
      </c>
      <c r="E691" s="9" t="s">
        <v>1870</v>
      </c>
      <c r="F691" s="8">
        <v>4</v>
      </c>
    </row>
    <row r="692" customHeight="true" spans="1:6">
      <c r="A692" s="8">
        <f t="shared" si="68"/>
        <v>689</v>
      </c>
      <c r="B692" s="9" t="s">
        <v>1858</v>
      </c>
      <c r="C692" s="9" t="s">
        <v>1879</v>
      </c>
      <c r="D692" s="9" t="s">
        <v>1880</v>
      </c>
      <c r="E692" s="9" t="s">
        <v>1881</v>
      </c>
      <c r="F692" s="10">
        <v>2</v>
      </c>
    </row>
    <row r="693" customHeight="true" spans="1:6">
      <c r="A693" s="8">
        <f t="shared" si="68"/>
        <v>690</v>
      </c>
      <c r="B693" s="9" t="s">
        <v>1882</v>
      </c>
      <c r="C693" s="9" t="s">
        <v>1883</v>
      </c>
      <c r="D693" s="9" t="s">
        <v>1884</v>
      </c>
      <c r="E693" s="9" t="s">
        <v>1566</v>
      </c>
      <c r="F693" s="10">
        <v>2</v>
      </c>
    </row>
    <row r="694" customHeight="true" spans="1:6">
      <c r="A694" s="8">
        <f t="shared" si="68"/>
        <v>691</v>
      </c>
      <c r="B694" s="9" t="s">
        <v>1882</v>
      </c>
      <c r="C694" s="9" t="s">
        <v>1885</v>
      </c>
      <c r="D694" s="9" t="s">
        <v>1886</v>
      </c>
      <c r="E694" s="9" t="s">
        <v>1887</v>
      </c>
      <c r="F694" s="10">
        <v>2</v>
      </c>
    </row>
    <row r="695" customHeight="true" spans="1:6">
      <c r="A695" s="8">
        <f t="shared" si="68"/>
        <v>692</v>
      </c>
      <c r="B695" s="9" t="s">
        <v>1882</v>
      </c>
      <c r="C695" s="9" t="s">
        <v>1888</v>
      </c>
      <c r="D695" s="9" t="s">
        <v>1889</v>
      </c>
      <c r="E695" s="9" t="s">
        <v>1311</v>
      </c>
      <c r="F695" s="10">
        <v>1</v>
      </c>
    </row>
    <row r="696" customHeight="true" spans="1:6">
      <c r="A696" s="8">
        <f t="shared" si="68"/>
        <v>693</v>
      </c>
      <c r="B696" s="9" t="s">
        <v>1882</v>
      </c>
      <c r="C696" s="9" t="s">
        <v>1890</v>
      </c>
      <c r="D696" s="9" t="s">
        <v>1891</v>
      </c>
      <c r="E696" s="9" t="s">
        <v>1892</v>
      </c>
      <c r="F696" s="10">
        <v>1</v>
      </c>
    </row>
    <row r="697" customHeight="true" spans="1:6">
      <c r="A697" s="3"/>
      <c r="B697" s="3"/>
      <c r="C697" s="3"/>
      <c r="D697" s="3"/>
      <c r="E697" s="3"/>
      <c r="F697" s="3"/>
    </row>
    <row r="698" customHeight="true" spans="1:6">
      <c r="A698" s="3"/>
      <c r="B698" s="3"/>
      <c r="C698" s="3"/>
      <c r="D698" s="3"/>
      <c r="E698" s="3"/>
      <c r="F698" s="3"/>
    </row>
    <row r="699" customHeight="true" spans="1:6">
      <c r="A699" s="3"/>
      <c r="B699" s="3"/>
      <c r="C699" s="3"/>
      <c r="D699" s="3"/>
      <c r="E699" s="3"/>
      <c r="F699" s="3"/>
    </row>
  </sheetData>
  <mergeCells count="2">
    <mergeCell ref="A1:F1"/>
    <mergeCell ref="A2:F2"/>
  </mergeCells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202407-202408</vt:lpstr>
      <vt:lpstr>202409-202412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Ms.Z</cp:lastModifiedBy>
  <dcterms:created xsi:type="dcterms:W3CDTF">2025-05-10T06:07:00Z</dcterms:created>
  <dcterms:modified xsi:type="dcterms:W3CDTF">2025-09-19T09:48:10Z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